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fficio\Desktop\"/>
    </mc:Choice>
  </mc:AlternateContent>
  <bookViews>
    <workbookView xWindow="-120" yWindow="-120" windowWidth="29040" windowHeight="15840"/>
  </bookViews>
  <sheets>
    <sheet name="Listino 2024" sheetId="1" r:id="rId1"/>
  </sheets>
  <definedNames>
    <definedName name="_xlnm._FilterDatabase" localSheetId="0" hidden="1">'Listino 2024'!$A$1:$C$1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<sst xmlns="http://schemas.openxmlformats.org/spreadsheetml/2006/main" count="2512" uniqueCount="2507">
  <si>
    <t>Codice articolo</t>
  </si>
  <si>
    <t>Descrizione</t>
  </si>
  <si>
    <t>PINZA PER CONNETTORI RAPIDI LUCI LAT.</t>
  </si>
  <si>
    <t>10-0100-537</t>
  </si>
  <si>
    <t>PINZA PER DOPPIO CLICK-IN 12V</t>
  </si>
  <si>
    <t>11-2128-197</t>
  </si>
  <si>
    <t>GUARNIZIONE PER LUCE LATERALE DA INCASSO</t>
  </si>
  <si>
    <t>12-1522-004</t>
  </si>
  <si>
    <t>INSERTO LED SX POS/STOP ECOPOINT RIC</t>
  </si>
  <si>
    <t>12-1522-014</t>
  </si>
  <si>
    <t>INSERTO LED SX FRECCIA ECOPOINT RIC</t>
  </si>
  <si>
    <t>12-1522-024</t>
  </si>
  <si>
    <t>INSERTO LED SX RETRONEBBIA ECOPOINT RIC</t>
  </si>
  <si>
    <t>12-1522-034</t>
  </si>
  <si>
    <t>INSERTO LED SX RETROMARCIA ECOPOINT RIC</t>
  </si>
  <si>
    <t>12-1526-004</t>
  </si>
  <si>
    <t>INSERTO LED DX POS/STOP ECOPOINT RIC</t>
  </si>
  <si>
    <t>12-1526-014</t>
  </si>
  <si>
    <t>INSERTO LED DX FRECCIA ECOPOINT RIC</t>
  </si>
  <si>
    <t>12-1526-024</t>
  </si>
  <si>
    <t>INSERTO LED DX RETRONEBBIA ECOPOINT RIC</t>
  </si>
  <si>
    <t>12-1526-034</t>
  </si>
  <si>
    <t>INSERTO LED DX RETROMARCIA ECOPOINT RIC</t>
  </si>
  <si>
    <t>12-1527-004</t>
  </si>
  <si>
    <t>INSERTO LED MULTIPOINT POS/STOP</t>
  </si>
  <si>
    <t>12-1528-001</t>
  </si>
  <si>
    <t>INSERTO LED SX POS/STOP ECOPOINT II</t>
  </si>
  <si>
    <t>12-1529-001</t>
  </si>
  <si>
    <t>INSERTO LED DX POS/STOP ECOPOINT II</t>
  </si>
  <si>
    <t>12-1530-004</t>
  </si>
  <si>
    <t>INSERTO LED 12/24 SX MULTIP.5 P/S RIC</t>
  </si>
  <si>
    <t>12-1531-004</t>
  </si>
  <si>
    <t>INSERTO LED 12/24 DX MULTIP.5 P/S RIC</t>
  </si>
  <si>
    <t>12-1560-001</t>
  </si>
  <si>
    <t>INSERTO LED POSIZIONE EUROPOINT II RIC</t>
  </si>
  <si>
    <t>12-1560-011</t>
  </si>
  <si>
    <t>INSERTO LED FRECCIA EUROPOINT 2 RIC</t>
  </si>
  <si>
    <t>12-1560-021</t>
  </si>
  <si>
    <t>INSERTO LED RETROMARCIA EUROPOINT II RIC</t>
  </si>
  <si>
    <t>12-1560-041</t>
  </si>
  <si>
    <t>INSERTO LED STOP EUROPOINT II RIC</t>
  </si>
  <si>
    <t>12-1570-001</t>
  </si>
  <si>
    <t>INSERTO GUIDA LED SINISTRO EUROPOINT III</t>
  </si>
  <si>
    <t>12-1570-101</t>
  </si>
  <si>
    <t>INSERTO GUIDA LED DESTRO EUROPOINT III</t>
  </si>
  <si>
    <t>12-1570-204</t>
  </si>
  <si>
    <t>INSERTO A LED STOP  EUROPOINT III SX</t>
  </si>
  <si>
    <t>12-1570-214</t>
  </si>
  <si>
    <t>INSERTO A LED RETRONEBBIA EUROP III  SX</t>
  </si>
  <si>
    <t>12-1570-224</t>
  </si>
  <si>
    <t>INSERTO A LED FRECCIA  EUROPOINT III  SX</t>
  </si>
  <si>
    <t>12-1570-234</t>
  </si>
  <si>
    <t>INSERTO A LED RETROMARCIA EUROP III  SX</t>
  </si>
  <si>
    <t>12-1574-204</t>
  </si>
  <si>
    <t>INSERTO A LED STOP  EUROPOINT III DX</t>
  </si>
  <si>
    <t>12-1574-214</t>
  </si>
  <si>
    <t>INSERTO A LED RETRONEBBIA EUROP III  DX</t>
  </si>
  <si>
    <t>12-1574-224</t>
  </si>
  <si>
    <t>INSERTO A LED FRECCIA  EUROPOINT III  DX</t>
  </si>
  <si>
    <t>12-1574-234</t>
  </si>
  <si>
    <t>INSERTO A LED RETROMARCIA EUROP III  DX</t>
  </si>
  <si>
    <t>12-3922-017</t>
  </si>
  <si>
    <t>SEGNALATORE ACUSTICO PER FANALE 24V</t>
  </si>
  <si>
    <t>12-3970-067</t>
  </si>
  <si>
    <t>MINI RELE' 24V NA E NC</t>
  </si>
  <si>
    <t>12-3970-557</t>
  </si>
  <si>
    <t>SMCG RELE' PER FANALI E SCATOLE DERIVAZ.</t>
  </si>
  <si>
    <t>13-0320-007</t>
  </si>
  <si>
    <t>TAPPO PER CONNETTORE ASS3 3PM</t>
  </si>
  <si>
    <t>13-0322-281</t>
  </si>
  <si>
    <t>CONNETTORE 3 POLI FEMMINA ASS3</t>
  </si>
  <si>
    <t>13-0332-281</t>
  </si>
  <si>
    <t>CONNETTORE 3 POLI MASCHIO ASS3</t>
  </si>
  <si>
    <t>13-0521-044</t>
  </si>
  <si>
    <t>CONN. 5P. FEM BAIONETTA GIALLO COMPLETO</t>
  </si>
  <si>
    <t>13-0523-044</t>
  </si>
  <si>
    <t>CONN. 5P. FEM BAIONETTA VERDE COMPLETO</t>
  </si>
  <si>
    <t>13-0536-004</t>
  </si>
  <si>
    <t>CONNETTORE 5 POLI MASCHIO NERO COMPLETO</t>
  </si>
  <si>
    <t>13-0546-004</t>
  </si>
  <si>
    <t>CONNETTORE 5 POLI FEMMINA NERO COMPLETO</t>
  </si>
  <si>
    <t>13-0828-034</t>
  </si>
  <si>
    <t>CONN. 8 POLI FEMMINA GOMMINO 1&amp;2 USCITE</t>
  </si>
  <si>
    <t>13-0838-004</t>
  </si>
  <si>
    <t>CONN. 8 POLI MASCHIO CONF.SINGOLA</t>
  </si>
  <si>
    <t>13-0838-054</t>
  </si>
  <si>
    <t>CONN. 8 POLI MASCHIO CONF.SING 2 GOMMINI</t>
  </si>
  <si>
    <t>13-0848-004</t>
  </si>
  <si>
    <t>CONN. 8 POLI FEMMINA CONF.SINGOLA</t>
  </si>
  <si>
    <t>13-1520-004</t>
  </si>
  <si>
    <t>CONN. 15 POLI FEMMINA CONF.SINGOLA</t>
  </si>
  <si>
    <t>13-1530-004</t>
  </si>
  <si>
    <t>CONN. 15 POLI MASCHIO CONF.SINGOLA</t>
  </si>
  <si>
    <t>13-1720-800</t>
  </si>
  <si>
    <t>CONN. 17 POLI ASS3 FEMMINA CONF.SINGOLA</t>
  </si>
  <si>
    <t>13-1730-800</t>
  </si>
  <si>
    <t>CONN. 17 POLI ASS3 MASCHIO CONF.SINGOLA</t>
  </si>
  <si>
    <t>13-3000-007</t>
  </si>
  <si>
    <t>SPINA 7 POLI 12V PLASTICA 1 USCITA</t>
  </si>
  <si>
    <t>13-3000-057</t>
  </si>
  <si>
    <t>SPINA 7 POLI 12V PLASTICA 2 USCITE</t>
  </si>
  <si>
    <t>13-3015-007</t>
  </si>
  <si>
    <t>SPINA 7 POLI 12V ALLUMINIO (A VITE)</t>
  </si>
  <si>
    <t>13-3037-007</t>
  </si>
  <si>
    <t>SPINA 13 POLI 12V PLASTICA</t>
  </si>
  <si>
    <t>13-3038-117</t>
  </si>
  <si>
    <t>SPINA 13 POLI 12V CON PIN A CRIMPAGGIO</t>
  </si>
  <si>
    <t>13-3105-007</t>
  </si>
  <si>
    <t>PRESA ISO1724 PLASTICA/ FASTON</t>
  </si>
  <si>
    <t>13-3107-007</t>
  </si>
  <si>
    <t>PRESA 12V 7 POLI A VITE</t>
  </si>
  <si>
    <t>13-3137-007</t>
  </si>
  <si>
    <t>PRESA 13 POLI 12V - ISO 11446</t>
  </si>
  <si>
    <t>13-3193-507</t>
  </si>
  <si>
    <t>PRESA  3 POLI  DIN9680</t>
  </si>
  <si>
    <t>13-3282-007</t>
  </si>
  <si>
    <t>ADATTATORE PER PRESA 7P/SPINA 13P</t>
  </si>
  <si>
    <t>13-5621-004</t>
  </si>
  <si>
    <t>CORPO FORATO PRESSACAVO  SG1</t>
  </si>
  <si>
    <t>13-5625-284</t>
  </si>
  <si>
    <t>CONN. 2 POLI ASS2 MASCHIO CONF.SINGOLA</t>
  </si>
  <si>
    <t>13-5625-851</t>
  </si>
  <si>
    <t>CONN.7 POLI MASCHIO COMPLETO</t>
  </si>
  <si>
    <t>13-5626-222</t>
  </si>
  <si>
    <t>CONN. 2 P.ASS1 F.GOMM.2 USCITE CONF.SIN.</t>
  </si>
  <si>
    <t>13-5626-284</t>
  </si>
  <si>
    <t>CONN. 2 POLI ASS2 FEMMINA CONF.SINGOLA</t>
  </si>
  <si>
    <t>13-5626-940</t>
  </si>
  <si>
    <t>CONN. 7 POLI FEM. GIALLO BAION.CONF.SING</t>
  </si>
  <si>
    <t>13-5626-950</t>
  </si>
  <si>
    <t>CONN. 7 POLI FEM. VERDE BAION.CONF.SING</t>
  </si>
  <si>
    <t>14-4164-001</t>
  </si>
  <si>
    <t>PARAURTI ALLUMINIO ANODIZZATO OMOLOGATO</t>
  </si>
  <si>
    <t>14-4302-227</t>
  </si>
  <si>
    <t>STAFFA OMEGA WORKPOINT 2</t>
  </si>
  <si>
    <t>14-4596-007</t>
  </si>
  <si>
    <t>RIVETTO PLASTICA X UNIPOINT</t>
  </si>
  <si>
    <t>15-2122-104</t>
  </si>
  <si>
    <t>CONNETTORE PER FLATPOINT COMPLETO</t>
  </si>
  <si>
    <t>15-2122-167</t>
  </si>
  <si>
    <t>PROTEZIONE NT LUCE LAT. SENZA STAFFA</t>
  </si>
  <si>
    <t>15-2122-177</t>
  </si>
  <si>
    <t>PROTEZIONE NT LUCE LAT. C/STAFFA 90°</t>
  </si>
  <si>
    <t>15-2128-214</t>
  </si>
  <si>
    <t>STAFFA SLOPING 90° FLATPOINT 2 SCHWARZM</t>
  </si>
  <si>
    <t>15-2128-285</t>
  </si>
  <si>
    <t>STAFFA ATTACCO VELOCE UNIPOINT 1 LED</t>
  </si>
  <si>
    <t>15-2128-524</t>
  </si>
  <si>
    <t>CONNETTORE  PER SIDEPOINT</t>
  </si>
  <si>
    <t>15-2128-535</t>
  </si>
  <si>
    <t>KIT PORTALAMPADA CON PROT.CAVI (10 PZ)</t>
  </si>
  <si>
    <t>15-5111-407</t>
  </si>
  <si>
    <t>GUARNIZIONE PER LINEPOINT 1</t>
  </si>
  <si>
    <t>15-5200-007</t>
  </si>
  <si>
    <t>ANELLO ROUNDPOINT CROMATO BIANCO</t>
  </si>
  <si>
    <t>15-5200-017</t>
  </si>
  <si>
    <t>ANELLO ROUNDPOINT ROSSO</t>
  </si>
  <si>
    <t>15-5200-027</t>
  </si>
  <si>
    <t>ANELLO ROUNDPOINT ARANCIONE</t>
  </si>
  <si>
    <t>15-5200-900</t>
  </si>
  <si>
    <t>ANELLO ROUNDPOINT CROMO</t>
  </si>
  <si>
    <t>15-5270-007</t>
  </si>
  <si>
    <t>PROTEZIONE CONNETTORE 7 POLI PICCOLO</t>
  </si>
  <si>
    <t>15-5272-007</t>
  </si>
  <si>
    <t>CANTONALE SX PARAURTI ALL. ECE58-R03</t>
  </si>
  <si>
    <t>15-5272-017</t>
  </si>
  <si>
    <t>CANTONALE DX PARAURTI ALL. ECE58-R03</t>
  </si>
  <si>
    <t>15-5276-007</t>
  </si>
  <si>
    <t>PROTEZIONE GRANDE EUROPOINT</t>
  </si>
  <si>
    <t>15-5277-007</t>
  </si>
  <si>
    <t>PROTEZIONE GRANDE ECOPOINT/ECOLED</t>
  </si>
  <si>
    <t>15-5300-294</t>
  </si>
  <si>
    <t>STAFFA SUPERPOINT 4 con VITI X ECOLED 2</t>
  </si>
  <si>
    <t>15-5300-427</t>
  </si>
  <si>
    <t>CLIP PER PORTARGA FLEXLED</t>
  </si>
  <si>
    <t>15-5303-007</t>
  </si>
  <si>
    <t>STAFFA SUPPORTO EARPOINT III</t>
  </si>
  <si>
    <t>15-5312-107</t>
  </si>
  <si>
    <t>STAFFA PER FLEXIPOINT IN GOMMA</t>
  </si>
  <si>
    <t>15-5313-007</t>
  </si>
  <si>
    <t>STAFFA FISSAGGIO CORNETTO</t>
  </si>
  <si>
    <t>15-5319-007</t>
  </si>
  <si>
    <t>STAFFA 90° PER UNIPOINT</t>
  </si>
  <si>
    <t>15-5319-307</t>
  </si>
  <si>
    <t>STAFFA 90° VERSO CATADIOTTRO UNIPOINT</t>
  </si>
  <si>
    <t>15-5321-007</t>
  </si>
  <si>
    <t>STAFFA PER FLATPOINT 2 DRITTA</t>
  </si>
  <si>
    <t>15-5321-107</t>
  </si>
  <si>
    <t>STAFFA X FLATPOINT II 90°</t>
  </si>
  <si>
    <t>15-5392-027</t>
  </si>
  <si>
    <t>PORTA TARGA ASPOCK NEW</t>
  </si>
  <si>
    <t>15-5394-027</t>
  </si>
  <si>
    <t>COPPIA CANTONALI PER BARRA 14-4164-001</t>
  </si>
  <si>
    <t>15-5398-507</t>
  </si>
  <si>
    <t>PORTATARGA INGLESE</t>
  </si>
  <si>
    <t>15-5400-007</t>
  </si>
  <si>
    <t>CATADIOTTRO ROSSO TRIANGOLARE FORI [25]</t>
  </si>
  <si>
    <t>15-5400-557</t>
  </si>
  <si>
    <t>TRIANGOLO ADESIVO [25]</t>
  </si>
  <si>
    <t>15-5400-607</t>
  </si>
  <si>
    <t>CATADIOTTRO TONDO DIAMETRO 145MM</t>
  </si>
  <si>
    <t>15-5410-007</t>
  </si>
  <si>
    <t>CATADIOTTRO BIANCO TONDO 60 MM FORO [25]</t>
  </si>
  <si>
    <t>15-5410-017</t>
  </si>
  <si>
    <t>CATADIOTTRO BIANCO 60MM ADESIVO [25]</t>
  </si>
  <si>
    <t>15-5411-017</t>
  </si>
  <si>
    <t>CATADIOTTRO ROSSO 60 MM ADESIVO [25]</t>
  </si>
  <si>
    <t>15-5411-047</t>
  </si>
  <si>
    <t>CATADIOTTRO ROSSO TONDO 60 MM ADESI [25]</t>
  </si>
  <si>
    <t>15-5412-007</t>
  </si>
  <si>
    <t>CATADIOTTRO GIALLO 60MM FORO [25]</t>
  </si>
  <si>
    <t>15-5412-017</t>
  </si>
  <si>
    <t>CATADIOTTRO GIALLO 60MM ADESIVO [25]</t>
  </si>
  <si>
    <t>15-5412-047</t>
  </si>
  <si>
    <t>CATAD GIALLO TONDO DIAM.60 MM ADES [25]</t>
  </si>
  <si>
    <t>15-5420-007</t>
  </si>
  <si>
    <t>CATADIOTTRO BIANCO 80MM FORO [25]</t>
  </si>
  <si>
    <t>15-5421-007</t>
  </si>
  <si>
    <t>CATADIOTTRO ROSSO 80MM FORO [25]</t>
  </si>
  <si>
    <t>15-5430-007</t>
  </si>
  <si>
    <t>CATADIOT.BIANCO RETTANGOLARE 90X40 [25]</t>
  </si>
  <si>
    <t>15-5430-017</t>
  </si>
  <si>
    <t>CATAD.RETT.BIANCO 90x40 ADESIVO [25]</t>
  </si>
  <si>
    <t>15-5431-007</t>
  </si>
  <si>
    <t>CATADIOTTRO ROSSO 90X40 MM CON FORI [25]</t>
  </si>
  <si>
    <t>15-5431-017</t>
  </si>
  <si>
    <t>CATAD.RETT.ROSSO 90x40 MM ADESIVO [25]</t>
  </si>
  <si>
    <t>15-5432-007</t>
  </si>
  <si>
    <t>CATADIOTTRO ARANCIO 90X40 CON FORI [25]</t>
  </si>
  <si>
    <t>15-5432-017</t>
  </si>
  <si>
    <t>CATAD.RETT.ARANCIO 90X40 ADESIVO [25]</t>
  </si>
  <si>
    <t>15-5609-107</t>
  </si>
  <si>
    <t>ALLOGGIAMENTO BASE POSIPOINT II</t>
  </si>
  <si>
    <t>15-5616-504</t>
  </si>
  <si>
    <t>CASSETTA ASPOCK ECO</t>
  </si>
  <si>
    <t>15-5623-00V</t>
  </si>
  <si>
    <t>GOMMINO NERO PASSACAVO 6MM [5]</t>
  </si>
  <si>
    <t>15-5623-066</t>
  </si>
  <si>
    <t>GOMMINO GIALLO PASSACAVO 14MM [5]</t>
  </si>
  <si>
    <t>15-5623-116</t>
  </si>
  <si>
    <t>GOMMINO MARRONE PASSACAVO 2X6MM [5]</t>
  </si>
  <si>
    <t>15-5623-126</t>
  </si>
  <si>
    <t>GOMMINO BIANCO PASSACAVO 8MM [5]</t>
  </si>
  <si>
    <t>15-5623-136</t>
  </si>
  <si>
    <t>GOMMINO BLU PASSACAVO 10MM  [5]</t>
  </si>
  <si>
    <t>15-5623-14V</t>
  </si>
  <si>
    <t>GOMMINO ROSSO PASSACAVO 12MM [5]</t>
  </si>
  <si>
    <t>15-5623-186</t>
  </si>
  <si>
    <t>GOMMINO GRIGIO PASSACAVO CAVO QUADRO [5]</t>
  </si>
  <si>
    <t>15-5624-014</t>
  </si>
  <si>
    <t>CONNETTORE UNIPOINT 1 USCITA [10]</t>
  </si>
  <si>
    <t>15-5624-026</t>
  </si>
  <si>
    <t>GOMMINO 2 USC.X CONN. 2POLI ASS2</t>
  </si>
  <si>
    <t>15-5627-286</t>
  </si>
  <si>
    <t>CONN. NERO 2P ASS2 MAS. SG1/ASS1</t>
  </si>
  <si>
    <t>15-5729-007</t>
  </si>
  <si>
    <t>CAPPUCCIO PROTEZIONE CAVO QUADRO [20]</t>
  </si>
  <si>
    <t>15-5971-007</t>
  </si>
  <si>
    <t>CLIP PUSH AND READY P&amp;R [20]</t>
  </si>
  <si>
    <t>15-5974-007</t>
  </si>
  <si>
    <t>CAPPUCCIO X CAVO QUADRO 12V [20]</t>
  </si>
  <si>
    <t>15-5976-017</t>
  </si>
  <si>
    <t>DOPPIO CLICK-IN COMPLETO [20]</t>
  </si>
  <si>
    <t>15-5983-024</t>
  </si>
  <si>
    <t>CAPPUCCIO PROTEZIONE CAVO 2X1 [20]</t>
  </si>
  <si>
    <t>15-7002-004</t>
  </si>
  <si>
    <t>CONNETTORE 4 POLI FEMMINA AMP</t>
  </si>
  <si>
    <t>15-70701-GIALLO</t>
  </si>
  <si>
    <t>NASTRO RIFLETTENTE GIALLO 50MT</t>
  </si>
  <si>
    <t>15-70702-BIANCO</t>
  </si>
  <si>
    <t>NASTRO RIFLETTENTE BIANCO 50M</t>
  </si>
  <si>
    <t>15-70703-ROSSO</t>
  </si>
  <si>
    <t>NASTRO RIFLETTENTE ROSSO 50MT</t>
  </si>
  <si>
    <t>15-L000-001</t>
  </si>
  <si>
    <t>SUPPORTO GOMMA UNIPOINT GIALLO (T)</t>
  </si>
  <si>
    <t>15-L000-010</t>
  </si>
  <si>
    <t>SUPPORTO GOMMA FLATPOINT II FORO LAT</t>
  </si>
  <si>
    <t>15-L000-011</t>
  </si>
  <si>
    <t>SUPPORTO GOMMA UNIPOINT FORO LAT</t>
  </si>
  <si>
    <t>17-7200-00C</t>
  </si>
  <si>
    <t>MATASSA DA 100M. CAVO QUADRO 2X0,75</t>
  </si>
  <si>
    <t>17-7213-257</t>
  </si>
  <si>
    <t>BOBINA DA 100M. CAVO 2X1 ADR TONDO</t>
  </si>
  <si>
    <t>17-7225-127</t>
  </si>
  <si>
    <t>BOBINA DA 200M CAVO QUADRO 2x1,5 24V ADR</t>
  </si>
  <si>
    <t>17-7225-197</t>
  </si>
  <si>
    <t>BOBINA QUADRO 2X1,5 RIGA GIAL ADR (200M)</t>
  </si>
  <si>
    <t>17-7225-207</t>
  </si>
  <si>
    <t>BOBINA QUADRO 2X1,5 RIGA VERDE ADR(200M)</t>
  </si>
  <si>
    <t>17-7240-017</t>
  </si>
  <si>
    <t>BOBINA CAVO 2X4 (100M)</t>
  </si>
  <si>
    <t>17-7317-017</t>
  </si>
  <si>
    <t>BOBINA CAVO 3X1 ADR (200M)</t>
  </si>
  <si>
    <t>17-7335-127</t>
  </si>
  <si>
    <t>BOBINA CAVO 3x2,5 ADR BI/NE/RO (100M)</t>
  </si>
  <si>
    <t>17-7401-017</t>
  </si>
  <si>
    <t>BOBINA CAVO 4x0,75 DX (100M)</t>
  </si>
  <si>
    <t>17-7417-117</t>
  </si>
  <si>
    <t>BOBINA CAVO 4x1 ADR (100M)</t>
  </si>
  <si>
    <t>17-7501-017</t>
  </si>
  <si>
    <t>BOBINA CAVO 5x0,75 DX (100M)</t>
  </si>
  <si>
    <t>17-7601-017</t>
  </si>
  <si>
    <t>BOBINA CAVO 6X0,75 SX (100M)</t>
  </si>
  <si>
    <t>17-7602-017</t>
  </si>
  <si>
    <t>BOBINA CAVO 6X0,75 DX (100M)</t>
  </si>
  <si>
    <t>17-7710-017</t>
  </si>
  <si>
    <t>BOBINA CAVO 7X1 STD (100 M)</t>
  </si>
  <si>
    <t>17-7711-117</t>
  </si>
  <si>
    <t>BOBINA CAVO 7x1 ADR (100M)</t>
  </si>
  <si>
    <t>17-7795-117</t>
  </si>
  <si>
    <t>BOBINA CAVO ADR 5X1+2X2,5 (50M)</t>
  </si>
  <si>
    <t>17-7799-117</t>
  </si>
  <si>
    <t>BOBINA CAVO 2x4 + 5x1,5 EBS ADR (50M)</t>
  </si>
  <si>
    <t>17-7806-117</t>
  </si>
  <si>
    <t>BOBINA CAVO 6x1+2x2,5 ADR (50M)</t>
  </si>
  <si>
    <t>17-7900-117</t>
  </si>
  <si>
    <t>BOBINA CAVO 7X1 +1X1,5 + 2X2,5 ADR (50M)</t>
  </si>
  <si>
    <t>17-7910-507</t>
  </si>
  <si>
    <t>CAVO 11 POLI SPIRALATO L.LAV. 4,5M. OPE</t>
  </si>
  <si>
    <t>17-7912-117</t>
  </si>
  <si>
    <t>BOBINA CAVO 9x1 + 2x2,5 ADR (50M)</t>
  </si>
  <si>
    <t>17-7952-127</t>
  </si>
  <si>
    <t>BOBINA CAVO 12x1 + 3x2,5 ADR (50M)</t>
  </si>
  <si>
    <t>17-7970-117</t>
  </si>
  <si>
    <t>BOBINA CAVO 11x1 + 2x1,5+4x2,5 ADR (25M)</t>
  </si>
  <si>
    <t>18-8136-004</t>
  </si>
  <si>
    <t>GEMMA SUPERPOINT 2 BIANCA/ROSSA</t>
  </si>
  <si>
    <t>18-8141-004</t>
  </si>
  <si>
    <t>GEMMA SUPERPOINT 3 LAMPADINA RIC</t>
  </si>
  <si>
    <t>18-8430-004</t>
  </si>
  <si>
    <t>GEMMA MIDIPOINT 2 RN RIC</t>
  </si>
  <si>
    <t>18-8432-107</t>
  </si>
  <si>
    <t>GEMMA MIDIPOINT2 CON RETROMARCIA</t>
  </si>
  <si>
    <t>18-8440-001</t>
  </si>
  <si>
    <t>GEMMA EARPOINT SX RIC</t>
  </si>
  <si>
    <t>18-8442-101</t>
  </si>
  <si>
    <t>GEMMA EARPOINT DX RM RIC</t>
  </si>
  <si>
    <t>18-8450-004</t>
  </si>
  <si>
    <t>GEMMA MULTIPOINT SX RIC</t>
  </si>
  <si>
    <t>18-8452-104</t>
  </si>
  <si>
    <t>GEMMA MULTIPOINT DX CON RETROM.</t>
  </si>
  <si>
    <t>18-8457-051</t>
  </si>
  <si>
    <t>GEMMA MULTIPOINT LED SX RM RIC</t>
  </si>
  <si>
    <t>18-8457-131</t>
  </si>
  <si>
    <t>GEMMA MULTIPOINT LED SX RN RIC</t>
  </si>
  <si>
    <t>18-8458-051</t>
  </si>
  <si>
    <t>GEMMA MULTIPOINT LED DX RN RIC</t>
  </si>
  <si>
    <t>18-8458-131</t>
  </si>
  <si>
    <t>GEMMA MULTIPOINT LED DX RM RIC</t>
  </si>
  <si>
    <t>18-8470-004</t>
  </si>
  <si>
    <t>GEMMA MULTIPOINT 2 RIC</t>
  </si>
  <si>
    <t>18-8484-001</t>
  </si>
  <si>
    <t>GEMMA SX MULTIPOINT 4 RIC</t>
  </si>
  <si>
    <t>18-8485-004</t>
  </si>
  <si>
    <t>GEMMA SX MULTIPOINT 5 RIC</t>
  </si>
  <si>
    <t>18-8486-001</t>
  </si>
  <si>
    <t>GEMMA DX MULTIPOINT 4 RIC</t>
  </si>
  <si>
    <t>18-8487-004</t>
  </si>
  <si>
    <t>GEMMA DX MULTIPOINT 5 RIC</t>
  </si>
  <si>
    <t>18-8520-002</t>
  </si>
  <si>
    <t>GEMMA ECOPOINT MOTRICE</t>
  </si>
  <si>
    <t>18-8522-002</t>
  </si>
  <si>
    <t>GEMMA ECOPOINT CON TRIANGOLO[2]</t>
  </si>
  <si>
    <t>18-8526-002</t>
  </si>
  <si>
    <t>GEMMA ECOPOINT II SX PER MOTRICE</t>
  </si>
  <si>
    <t>18-8527-002</t>
  </si>
  <si>
    <t>GEMMA ECOPOINT II DX PER MOTRICE</t>
  </si>
  <si>
    <t>18-8528-002</t>
  </si>
  <si>
    <t>GEMMA ECOPOINT II SX</t>
  </si>
  <si>
    <t>18-8529-002</t>
  </si>
  <si>
    <t>GEMMA ECOPOINT II DX</t>
  </si>
  <si>
    <t>18-8536-001</t>
  </si>
  <si>
    <t>GEMMA ECOLED 2 SX/DX TRIANGOLO + VITI</t>
  </si>
  <si>
    <t>18-8536-011</t>
  </si>
  <si>
    <t>GEMMA ECOLED 2 SX/DX MOTRICE + VITI</t>
  </si>
  <si>
    <t>18-8550-002</t>
  </si>
  <si>
    <t>GEMMA EUROPOINT [2]</t>
  </si>
  <si>
    <t>18-8560-002</t>
  </si>
  <si>
    <t>GEMMA EUROPOINT II DX/SX [2]</t>
  </si>
  <si>
    <t>18-8570-001</t>
  </si>
  <si>
    <t>GEMMA EUROPOINT III SX</t>
  </si>
  <si>
    <t>18-8570-101</t>
  </si>
  <si>
    <t>GEMMA EUROPOINT III DX</t>
  </si>
  <si>
    <t>18-8580-001</t>
  </si>
  <si>
    <t>GEMMA EUROFAB SX/DX</t>
  </si>
  <si>
    <t>18-8630-104</t>
  </si>
  <si>
    <t>GEMMA REGPOINT ROSSA</t>
  </si>
  <si>
    <t>21-2000-004</t>
  </si>
  <si>
    <t>GEMMA UNIPOINT 12/24V ARANCIONE</t>
  </si>
  <si>
    <t>21-2000-035</t>
  </si>
  <si>
    <t>KIT CATENARIA GEMMA UNIPOINT 24V</t>
  </si>
  <si>
    <t>21-2000-157</t>
  </si>
  <si>
    <t>GEMMA UNIPOINT 24V ARANCIO SENZA VITI</t>
  </si>
  <si>
    <t>21-2200-014</t>
  </si>
  <si>
    <t>GEMMA FLATPOINT 1 24V ARANCIO,CON STAFFA</t>
  </si>
  <si>
    <t>21-2200-064</t>
  </si>
  <si>
    <t>GEMMA FLATPOINT 1 24V ARANCIONE</t>
  </si>
  <si>
    <t>21-2201-004</t>
  </si>
  <si>
    <t>GEMMA FLATPOINT 1 24V ARANCIO.PROTEZIONE</t>
  </si>
  <si>
    <t>21-2410-014</t>
  </si>
  <si>
    <t>FLATPOINT 3 12V ARANCIONE CAVI 0,1M.</t>
  </si>
  <si>
    <t>21-2800-004</t>
  </si>
  <si>
    <t>GEMMA SIDEPOINT ARANCIONE LUCE LATERALE</t>
  </si>
  <si>
    <t>21-2800-014</t>
  </si>
  <si>
    <t>GEMMA SIDEPOINT 24V ARANCIONE CON STAFFA</t>
  </si>
  <si>
    <t>21-2801-025</t>
  </si>
  <si>
    <t>GEMMA SIDEPOINT 24V ARANCIONE CON PROTEZ</t>
  </si>
  <si>
    <t>21-3353-707</t>
  </si>
  <si>
    <t>SUPERPOINT 3 CAVO 1,5 OPEN END S/GOMMA</t>
  </si>
  <si>
    <t>21-3600-004</t>
  </si>
  <si>
    <t>SUP.2 24V PER ECOPOINT DX/SX SENZA CAVO</t>
  </si>
  <si>
    <t>21-4700-104</t>
  </si>
  <si>
    <t>FLEXIP.2 12V 0,5M DC B/R BASE GR RIC</t>
  </si>
  <si>
    <t>21-5000-024</t>
  </si>
  <si>
    <t>GEMMA SIDEPOINT BIANCA</t>
  </si>
  <si>
    <t>21-6513-217</t>
  </si>
  <si>
    <t>FLEXIP.1 12/24V BIANCO/ROSSO SUPP.GOMMA</t>
  </si>
  <si>
    <t>21-6600-014</t>
  </si>
  <si>
    <t>GEMMA FLATPOINT 24V BIANCO</t>
  </si>
  <si>
    <t>21-7500-001</t>
  </si>
  <si>
    <t>ROUNDP.1 12V 2P. FR. ARAN. RIC</t>
  </si>
  <si>
    <t>21-7502-001</t>
  </si>
  <si>
    <t>ROUNDP.1 12V 3P. P/S RIC</t>
  </si>
  <si>
    <t>21-7506-007</t>
  </si>
  <si>
    <t>ROUNDPOINT 1 12V FRECCIA BIANCA</t>
  </si>
  <si>
    <t>21-8004-047</t>
  </si>
  <si>
    <t>TUBEPOINT 24V 900 MM. P&amp;R 0.25MT 750 Lum</t>
  </si>
  <si>
    <t>21-8007-127</t>
  </si>
  <si>
    <t>STAFFA PIATTA PER TUBEPOINT</t>
  </si>
  <si>
    <t>21-8007-137</t>
  </si>
  <si>
    <t>CLIP STAFFA TUBEPOINT</t>
  </si>
  <si>
    <t>22-7000-701</t>
  </si>
  <si>
    <t>FAN.TONDO 12/24V LED PG RM/RN RIC</t>
  </si>
  <si>
    <t>23-0200-507</t>
  </si>
  <si>
    <t>MINIPOINT 12V SX/DX CON CONN.5P. MASCHIO</t>
  </si>
  <si>
    <t>23-0300-507</t>
  </si>
  <si>
    <t>MINIPOINT 12V SX/DX CON L.TARGA CONN.5PM</t>
  </si>
  <si>
    <t>23-4000-037</t>
  </si>
  <si>
    <t>AGRIP.12V FULL LED SX/DX L.TAR. C.0,5M.</t>
  </si>
  <si>
    <t>23-4000-507</t>
  </si>
  <si>
    <t>AGRIP.12V FULL LED SX/DX CONN 5P. MAS.</t>
  </si>
  <si>
    <t>23-4000-537</t>
  </si>
  <si>
    <t>AGRIP.12V FULL LED SX/DX LT SOTTO C.5P</t>
  </si>
  <si>
    <t>23-4124-021</t>
  </si>
  <si>
    <t>AGRILED 1 DX/SX 12V 3F ECE/SAE CONN 5P</t>
  </si>
  <si>
    <t>23-4124-217</t>
  </si>
  <si>
    <t>AGRILED 2 DX/SX 12V 3F LCG CONN  5P</t>
  </si>
  <si>
    <t>23-4124-237</t>
  </si>
  <si>
    <t>AGRILED 2 DX/SX 12V 3F L.TARGA LCG C.5P</t>
  </si>
  <si>
    <t>23-8230-001</t>
  </si>
  <si>
    <t>FANALE 3 FUNZ PG</t>
  </si>
  <si>
    <t>23-8400-751</t>
  </si>
  <si>
    <t>FAN.TONDO 12/24V LED PG 3F DOPPIE RIC</t>
  </si>
  <si>
    <t>23-8400-771</t>
  </si>
  <si>
    <t>FAN.TONDO 12/24V LED 8 P.M. 3F RIC</t>
  </si>
  <si>
    <t>23-8400-801</t>
  </si>
  <si>
    <t>FAN.TONDO 3 FUNZ. SINGOLE</t>
  </si>
  <si>
    <t>24-3000-001</t>
  </si>
  <si>
    <t>MIDIPOINT 2 12V DX/SX RETRONEB. CONN.5PM</t>
  </si>
  <si>
    <t>24-3000-157</t>
  </si>
  <si>
    <t>MIDIPOINT 2 12V DX/SX RETRONEB. CON GOMM</t>
  </si>
  <si>
    <t>24-3200-167</t>
  </si>
  <si>
    <t>MIDIPOINT 2 12V DX/SX RETROMAR. CON GOMM</t>
  </si>
  <si>
    <t>24-3210-001</t>
  </si>
  <si>
    <t>MIDIP.2 SX/DX 12V 5 P.M. RM RIC</t>
  </si>
  <si>
    <t>24-4700-001</t>
  </si>
  <si>
    <t>EARPOINT 3 SX 12V 5 P.M. RIC</t>
  </si>
  <si>
    <t>24-4800-001</t>
  </si>
  <si>
    <t>EARPOINT 3 DX 12V 5 P.M. RIC</t>
  </si>
  <si>
    <t>24-4810-001</t>
  </si>
  <si>
    <t>EARPOINT 3 12V DX CON RETROMAR. CONN.5PM</t>
  </si>
  <si>
    <t>24-6000-004</t>
  </si>
  <si>
    <t>MIDIP.1 12V SX/DX RETRONEB. L.TARGA 5PM</t>
  </si>
  <si>
    <t>24-6210-007</t>
  </si>
  <si>
    <t>MIDIP.1 12V SX/DX RETROMAR. L.TARGA 5PM</t>
  </si>
  <si>
    <t>24-7000-001</t>
  </si>
  <si>
    <t>MULTIPOINT 2 SX 12V 5 P.M. L.T. RN RIC</t>
  </si>
  <si>
    <t>24-7200-001</t>
  </si>
  <si>
    <t>MULTIPOINT 2 DX 12V 5 P.M. L.T. RIC</t>
  </si>
  <si>
    <t>24-7200-017</t>
  </si>
  <si>
    <t>MULTIPOINT 2 12V DX CON CONN.5P MAS.</t>
  </si>
  <si>
    <t>24-7210-001</t>
  </si>
  <si>
    <t>24-7400-701</t>
  </si>
  <si>
    <t>MULTILED 1 24V SX TRIANG. LCG E C.7PM</t>
  </si>
  <si>
    <t>24-7470-701</t>
  </si>
  <si>
    <t>MULTILED 1 SX 24V AMP 2AUX LCG TRUCK RIC</t>
  </si>
  <si>
    <t>24-7500-701</t>
  </si>
  <si>
    <t>MULTILED 1 24V DX TRIANG. LCG E C.7PM</t>
  </si>
  <si>
    <t>24-7570-701</t>
  </si>
  <si>
    <t>MULTILED 1 DX 24V AMP 2AUX LCG TRUCK RI</t>
  </si>
  <si>
    <t>24-7630-701</t>
  </si>
  <si>
    <t>MULTILED SX 24V TRIANG.CONN.7P. AMP+2P.</t>
  </si>
  <si>
    <t>24-7730-701</t>
  </si>
  <si>
    <t>MULTILED DX 24V TRIANG. CONN.AMP 7P+2P.</t>
  </si>
  <si>
    <t>24-8070-001</t>
  </si>
  <si>
    <t>MULTIPOINT 3 SX 12V 8 P.M.+L.T. RIC</t>
  </si>
  <si>
    <t>24-8271-001</t>
  </si>
  <si>
    <t>MULTIPOINT 3 DX 12V 8 P.M.+L.T. RIC</t>
  </si>
  <si>
    <t>24-8400-001</t>
  </si>
  <si>
    <t>MULTIPOINT 4 SX 12V 5 P.M.+L.T. RIC</t>
  </si>
  <si>
    <t>24-8500-004</t>
  </si>
  <si>
    <t>MULTIP.5 SX 12V 5 P.M. L.T. RIC</t>
  </si>
  <si>
    <t>24-8504-007</t>
  </si>
  <si>
    <t>MULTIP.5 12V SX IBRIDO CON RETRON. C.5PM</t>
  </si>
  <si>
    <t>24-8504-701</t>
  </si>
  <si>
    <t>MULTIP.5 SX 24V P/S LED PG RIC</t>
  </si>
  <si>
    <t>24-8550-004</t>
  </si>
  <si>
    <t>MULTIP.5 SX 12V 8 P.M. L.T. RIC</t>
  </si>
  <si>
    <t>24-8554-001</t>
  </si>
  <si>
    <t>MULTIP.5 SX 12V P/S LED 8 P.M. L.T. RIC</t>
  </si>
  <si>
    <t>24-8610-001</t>
  </si>
  <si>
    <t>MULTIPOINT 4 DX 12V 5 P.M.+L.T. RIC</t>
  </si>
  <si>
    <t>24-8710-001</t>
  </si>
  <si>
    <t>MULTIPOINT 5 12V DX CON RETROMAR. C.5PM.</t>
  </si>
  <si>
    <t>24-8714-007</t>
  </si>
  <si>
    <t>MULTIP.5 12V DX IBRIDO CON RETROM. C.5PM</t>
  </si>
  <si>
    <t>24-8714-701</t>
  </si>
  <si>
    <t>MULTIP.5 DX 24V P/S LED PG L.T. RIC</t>
  </si>
  <si>
    <t>24-8750-004</t>
  </si>
  <si>
    <t>MULTIP.5 DX 12V 8 P.M. L.T. RIC</t>
  </si>
  <si>
    <t>24-8754-001</t>
  </si>
  <si>
    <t>MULTIP.5 DX 24V P/S LED 8 P.M. L.T. RIC</t>
  </si>
  <si>
    <t>24-8930-001</t>
  </si>
  <si>
    <t>MULTILED 3 DX 12/24V ASS2 7 POLI</t>
  </si>
  <si>
    <t>24-8930-051</t>
  </si>
  <si>
    <t>MULTILED 3 DX 12/24V 7 AMP</t>
  </si>
  <si>
    <t>24-8930-071</t>
  </si>
  <si>
    <t>MULTILED 3 TRUCK DX 12/24V AMP 7 POLI</t>
  </si>
  <si>
    <t>24-8931-001</t>
  </si>
  <si>
    <t>MULTILED 3 SX 12/24V ASS2 7 POLI</t>
  </si>
  <si>
    <t>24-8931-051</t>
  </si>
  <si>
    <t>MULTILED 3 SX 7 AMP</t>
  </si>
  <si>
    <t>24-8931-071</t>
  </si>
  <si>
    <t>MULTILED 3 TRUCK SX 12/24V AMP 7 POLI</t>
  </si>
  <si>
    <t>MULTILED 3 MOTRICE AMP 7p+ASS2 2pTail SX</t>
  </si>
  <si>
    <t>24-8937-001</t>
  </si>
  <si>
    <t>GEMMA MULTILED 3 SX/DX TRIANGOLO + VITI</t>
  </si>
  <si>
    <t>24-8937-011</t>
  </si>
  <si>
    <t>GEMMA MULTILED 3 SX/DX MOTRICE + VITI</t>
  </si>
  <si>
    <t>25-2000-501</t>
  </si>
  <si>
    <t>ECOPOINT 1 24V SX MOTRICE CONN.7PM.</t>
  </si>
  <si>
    <t>25-2200-001</t>
  </si>
  <si>
    <t>ECOPOINT 1 24V SX TRIANG CONN.7P MAS</t>
  </si>
  <si>
    <t>25-2200-701</t>
  </si>
  <si>
    <t>ECOPOINT 1 24V SX IBRIDO (P/S) TRIANGOLO</t>
  </si>
  <si>
    <t>25-2201-001</t>
  </si>
  <si>
    <t>ECOP.1 24V SX TRIANGOLO L.TARGA C.7PM.</t>
  </si>
  <si>
    <t>25-2210-001</t>
  </si>
  <si>
    <t>ECOPOINT 1 24V SX TRIANGOLO L.INGOMBRO</t>
  </si>
  <si>
    <t>25-2210-701</t>
  </si>
  <si>
    <t>ECOP.1 24V SX IBRIDO (P/S) TRIANG. L.ING</t>
  </si>
  <si>
    <t>25-2400-501</t>
  </si>
  <si>
    <t>ECOPOINT 1 24V DX MOTRICE CONN.7PM.</t>
  </si>
  <si>
    <t>25-2600-001</t>
  </si>
  <si>
    <t>ECOPOINT 1 24V DX TRIANG CONN.7P MAS</t>
  </si>
  <si>
    <t>25-2600-701</t>
  </si>
  <si>
    <t>ECOPOINT 1 24V DX IBRIDO (P/S) TRIANGOLO</t>
  </si>
  <si>
    <t>25-2610-001</t>
  </si>
  <si>
    <t>ECOPOINT 1 24V DX TRIANGOLO L.INGOMBRO</t>
  </si>
  <si>
    <t>25-2610-701</t>
  </si>
  <si>
    <t>ECOP.1 24V DX IBRIDO (P/S) TRIANG. L.ING</t>
  </si>
  <si>
    <t>25-2800-501</t>
  </si>
  <si>
    <t>ECOP.2 SX 24V RIC.</t>
  </si>
  <si>
    <t>25-2800-521</t>
  </si>
  <si>
    <t>ECOP.2 SX 24V 2AUX RIC</t>
  </si>
  <si>
    <t>25-2810-501</t>
  </si>
  <si>
    <t>ECOP.2 SX 24V L.ING.LAMP. RIC</t>
  </si>
  <si>
    <t>25-2810-511</t>
  </si>
  <si>
    <t>ECOP.2 SX 24V L.ING.LAMP. 2AUX RIC</t>
  </si>
  <si>
    <t>25-2820-501</t>
  </si>
  <si>
    <t>ECOP.2 SX 24V L.ING.LED RIC</t>
  </si>
  <si>
    <t>25-2820-541</t>
  </si>
  <si>
    <t>ECOP.2 SX 24V L.ING.LED 2AUX RIC</t>
  </si>
  <si>
    <t>25-2831-501</t>
  </si>
  <si>
    <t>ECOP.2 24V SX TRIANG. L.ING.LUNGA L.TARG</t>
  </si>
  <si>
    <t>25-2860-001</t>
  </si>
  <si>
    <t>ECOP.2 SX 24V TRUCK RIC</t>
  </si>
  <si>
    <t>25-2860-701</t>
  </si>
  <si>
    <t>ECOPOINT 2 24V SX MOTRICE FULL LED</t>
  </si>
  <si>
    <t>25-2870-401</t>
  </si>
  <si>
    <t>ECOPOINT 2 24V SX MOTR L.ING. C.7PM</t>
  </si>
  <si>
    <t>25-2900-501</t>
  </si>
  <si>
    <t>ECOP.2 DX 24V RIC</t>
  </si>
  <si>
    <t>25-2900-521</t>
  </si>
  <si>
    <t>ECOP.2 DX 24V 2AUX RIC</t>
  </si>
  <si>
    <t>25-2910-501</t>
  </si>
  <si>
    <t>ECOP.2 DX 24V L.ING.LAMP. RIC</t>
  </si>
  <si>
    <t>25-2910-511</t>
  </si>
  <si>
    <t>ECOP.2 DX 24V L.ING.LAMP. 2AUX RIC</t>
  </si>
  <si>
    <t>25-2920-501</t>
  </si>
  <si>
    <t>ECOP.2 DX 24V L.ING.LED RIC.</t>
  </si>
  <si>
    <t>25-2920-541</t>
  </si>
  <si>
    <t>ECOP.2 24V DX TRIANG. L.ING.LED 2 C.2PM</t>
  </si>
  <si>
    <t>25-2931-501</t>
  </si>
  <si>
    <t>ECOP.2 24V DX TRIANG. L.ING.LUNGA CIC LT</t>
  </si>
  <si>
    <t>25-2960-001</t>
  </si>
  <si>
    <t>ECOP.2 DX 24V TRUCK RIC</t>
  </si>
  <si>
    <t>25-2960-701</t>
  </si>
  <si>
    <t>ECOPOINT 2 24V DX MOTRICE FULL LED</t>
  </si>
  <si>
    <t>25-2970-401</t>
  </si>
  <si>
    <t>ECOPOINT 2 24V DX MOTRICE L.ING. C.7PM</t>
  </si>
  <si>
    <t>25-3800-501</t>
  </si>
  <si>
    <t>ECOL SX 24V RIC</t>
  </si>
  <si>
    <t>25-3800-511</t>
  </si>
  <si>
    <t>ECOL SX 2AUX RIC.</t>
  </si>
  <si>
    <t>25-3820-511</t>
  </si>
  <si>
    <t>ECOL SX 24V L.ING. 2AUX RIC.</t>
  </si>
  <si>
    <t>25-3900-501</t>
  </si>
  <si>
    <t>ECOL DX 24V RIC.</t>
  </si>
  <si>
    <t>25-3900-511</t>
  </si>
  <si>
    <t>ECOL DX 24V 2AUX RIC</t>
  </si>
  <si>
    <t>25-3920-511</t>
  </si>
  <si>
    <t>ECOL DX 24V L.ING. 2AUX RIC</t>
  </si>
  <si>
    <t>25-4120-001</t>
  </si>
  <si>
    <t>ECOL2 DX 12/24V LCG RIC</t>
  </si>
  <si>
    <t>25-4120-011</t>
  </si>
  <si>
    <t>ECOL2 DX 12/24V LCG 4AUX SMCG RIC</t>
  </si>
  <si>
    <t>25-4120-021</t>
  </si>
  <si>
    <t>ECOL2 DX 12/24V L.ING. LCG 4AUX SMCG RIC</t>
  </si>
  <si>
    <t>25-4120-031</t>
  </si>
  <si>
    <t>ECOL2 DX 12/24V AMP LCG SMCG RIC</t>
  </si>
  <si>
    <t>25-4120-041</t>
  </si>
  <si>
    <t>ECOL2 DX 12/24V AMP LCG 4AUX SMCG RIC</t>
  </si>
  <si>
    <t>25-4120-051</t>
  </si>
  <si>
    <t>ECOL2 DX 12/24V AMP L.ING. LCG 4AUX SMCG</t>
  </si>
  <si>
    <t>25-4120-061</t>
  </si>
  <si>
    <t>ECOL2 DX 12/24V AMP LCG SMCG TRUCK RIC</t>
  </si>
  <si>
    <t>25-4121-001</t>
  </si>
  <si>
    <t>ECOL2 SX 12/24V LCG RIC</t>
  </si>
  <si>
    <t>25-4121-011</t>
  </si>
  <si>
    <t>ECOL2 SX 12/24V LCG 4AUX SMCG RIC</t>
  </si>
  <si>
    <t>25-4121-021</t>
  </si>
  <si>
    <t>ECOL2 SX 12/24V L.ING. LCG 4AUX SMCG RIC</t>
  </si>
  <si>
    <t>25-4121-031</t>
  </si>
  <si>
    <t>ECOL2 SX 12/24V AMP LCG SMCG RIC</t>
  </si>
  <si>
    <t>25-4121-041</t>
  </si>
  <si>
    <t>ECOL2 SX 12/24V AMP LCG 4AUX SMCG RIC</t>
  </si>
  <si>
    <t>25-4121-051</t>
  </si>
  <si>
    <t>ECOL2 SX 12/24V AMP L.ING. LCG 4AUX SMCG</t>
  </si>
  <si>
    <t>25-4121-061</t>
  </si>
  <si>
    <t>ECOL2 SX 12/24V AMP LCG SMCG TRUCK RIC</t>
  </si>
  <si>
    <t>25-4122-011</t>
  </si>
  <si>
    <t>ECOL3 DX 12/24V 7P ASS2</t>
  </si>
  <si>
    <t>25-4123-011</t>
  </si>
  <si>
    <t>ECOL3 SX 12/24V 7P ASS2</t>
  </si>
  <si>
    <t>25-4122-037</t>
  </si>
  <si>
    <t>ECOL3 DX 12/24V L.ING. 4AUX SMCG</t>
  </si>
  <si>
    <t>25-4123-037</t>
  </si>
  <si>
    <t>ECOL3 SX 12/24V L.ING. 4AUX SMCG</t>
  </si>
  <si>
    <t>25-5000-501</t>
  </si>
  <si>
    <t>EUROPOINT SX  RIC</t>
  </si>
  <si>
    <t>25-5001-501</t>
  </si>
  <si>
    <t>EUROPOINT SX CON LUCE TARGA</t>
  </si>
  <si>
    <t>25-5400-501</t>
  </si>
  <si>
    <t>EUROPOINT DX RIC</t>
  </si>
  <si>
    <t>25-6000-501</t>
  </si>
  <si>
    <t>EUROPOINT II SX  RIC</t>
  </si>
  <si>
    <t>25-6000-531</t>
  </si>
  <si>
    <t>EUROPOINT II SX 12V</t>
  </si>
  <si>
    <t>25-6000-701</t>
  </si>
  <si>
    <t>EUROP.2 SX 24V P LED RIC</t>
  </si>
  <si>
    <t>25-6001-501</t>
  </si>
  <si>
    <t>EUROP.2 SX 24V L.T. RIC</t>
  </si>
  <si>
    <t>25-6010-501</t>
  </si>
  <si>
    <t>EUROPOINT II SX 4CONN.ASS1+LED S/SML RIC</t>
  </si>
  <si>
    <t>25-6011-511</t>
  </si>
  <si>
    <t>EUROPOINT II SX CON CORNETTO RIC</t>
  </si>
  <si>
    <t>25-6021-701</t>
  </si>
  <si>
    <t>EUROP.2 SX 24V L.ING.LED RIC.</t>
  </si>
  <si>
    <t>25-6030-501</t>
  </si>
  <si>
    <t>EUROP II SX CON 7P AMP+4 CON 2P S/SML</t>
  </si>
  <si>
    <t>25-6030-721</t>
  </si>
  <si>
    <t>EUROP.2 SX 24V 4AUX AMP SMCG RIC</t>
  </si>
  <si>
    <t>25-6101-501</t>
  </si>
  <si>
    <t>EUROP.2 SX 24V 2AUX L.T. RIC</t>
  </si>
  <si>
    <t>25-6200-501</t>
  </si>
  <si>
    <t>EUROP.2 SX 24V 4AUX RIC</t>
  </si>
  <si>
    <t>25-6201-501</t>
  </si>
  <si>
    <t>EUROPOINT 2 24V SX 4 CONN AUX L.TAR</t>
  </si>
  <si>
    <t>25-6400-501</t>
  </si>
  <si>
    <t>EUROPOINT II DX  RIC</t>
  </si>
  <si>
    <t>25-6400-531</t>
  </si>
  <si>
    <t>EUROPOINT II DX 12V</t>
  </si>
  <si>
    <t>25-6400-701</t>
  </si>
  <si>
    <t>EUROP.2 DX 24V P LED RIC</t>
  </si>
  <si>
    <t>25-6410-501</t>
  </si>
  <si>
    <t>EUROPOINT II DX 4CONN.ASS1+LED S/SML RIC</t>
  </si>
  <si>
    <t>25-6411-511</t>
  </si>
  <si>
    <t>EUROPOINT II DX CON CORNETTO RIC</t>
  </si>
  <si>
    <t>25-6421-701</t>
  </si>
  <si>
    <t>EUROP.2 DX 24V L.ING.LED RIC.</t>
  </si>
  <si>
    <t>25-6430-501</t>
  </si>
  <si>
    <t>EUROP II DX CON 7P AMP+4 CON 2P S/SML</t>
  </si>
  <si>
    <t>25-6430-721</t>
  </si>
  <si>
    <t>EUROP.2 DX 24V 4AUX AMP SMCG RIC</t>
  </si>
  <si>
    <t>25-6600-501</t>
  </si>
  <si>
    <t>EUROP.2 DX 24V 4AUX RIC</t>
  </si>
  <si>
    <t>25-6610-501</t>
  </si>
  <si>
    <t>EUROPOINT 2 DX SCHMITZ 4 CONN. LUCE ING</t>
  </si>
  <si>
    <t>25-7000-501</t>
  </si>
  <si>
    <t>EUROPOINT 3 SINISTRO RIC</t>
  </si>
  <si>
    <t>25-7000-511</t>
  </si>
  <si>
    <t>EUROP.3 SX 24V 4AUX RIC</t>
  </si>
  <si>
    <t>25-7000-531</t>
  </si>
  <si>
    <t>EUROPOINT III SX 12V</t>
  </si>
  <si>
    <t>25-7000-547</t>
  </si>
  <si>
    <t>EUROPOINT 3 SX 24V TRUCK CONN.7P AMP</t>
  </si>
  <si>
    <t>25-7000-701</t>
  </si>
  <si>
    <t>EUROP.3 SX 24V F. LED RIC</t>
  </si>
  <si>
    <t>25-7000-711</t>
  </si>
  <si>
    <t>EUROPOINT 3 SX 24V FULL LED  4 CONN.AUX</t>
  </si>
  <si>
    <t>25-7000-721</t>
  </si>
  <si>
    <t>EUROP.3 SX 24V P/S LED RIC</t>
  </si>
  <si>
    <t>25-7001-501</t>
  </si>
  <si>
    <t>EUROPOINT 3 SX 24V L.TARGA C.7PM. ASPOCK</t>
  </si>
  <si>
    <t>25-7020-501</t>
  </si>
  <si>
    <t>EUROP.3 SX 24V L.ING. RIC.</t>
  </si>
  <si>
    <t>25-7020-511</t>
  </si>
  <si>
    <t>EUROP.3 SX 24V L. ING. 4 AUX RIC</t>
  </si>
  <si>
    <t>25-7020-701</t>
  </si>
  <si>
    <t>EUROP.3 SX 24V F. LED L. ING. RIC</t>
  </si>
  <si>
    <t>25-7020-711</t>
  </si>
  <si>
    <t>EUROP.3 SX 24V F.LED L.ING. 4AUX RIC</t>
  </si>
  <si>
    <t>25-7021-511</t>
  </si>
  <si>
    <t>EUROP.3 SX 24V L. ING. 4AUX L.T. RIC</t>
  </si>
  <si>
    <t>25-7030-711</t>
  </si>
  <si>
    <t>EUROPOINT 3 SX 24V FULL LED 4 C.AMP</t>
  </si>
  <si>
    <t>25-7400-501</t>
  </si>
  <si>
    <t>EUROPOINT 3 DESTRO RIC</t>
  </si>
  <si>
    <t>25-7400-511</t>
  </si>
  <si>
    <t>EUROP.3 DX 24V 4AUX RIC</t>
  </si>
  <si>
    <t>25-7400-531</t>
  </si>
  <si>
    <t>EUROPOINT III DX 12V</t>
  </si>
  <si>
    <t>25-7400-547</t>
  </si>
  <si>
    <t>EUROPOINT 3 DX 24V TRUCK CONN.7P AMP</t>
  </si>
  <si>
    <t>25-7400-701</t>
  </si>
  <si>
    <t>EUROP.3 DX 24V F. LED RIC</t>
  </si>
  <si>
    <t>25-7400-717</t>
  </si>
  <si>
    <t>EUROPOINT 3 DX 24V FULL LED 4 AUX</t>
  </si>
  <si>
    <t>25-7400-721</t>
  </si>
  <si>
    <t>EUROP.3 DX 24V P/S LED RIC</t>
  </si>
  <si>
    <t>25-7401-537</t>
  </si>
  <si>
    <t>EUROPOINT 3 DX CON CICAL. E L.TARGA 24V</t>
  </si>
  <si>
    <t>25-7420-501</t>
  </si>
  <si>
    <t>EUROP.3 DX 24V L.ING. RIC.</t>
  </si>
  <si>
    <t>25-7420-511</t>
  </si>
  <si>
    <t>EUROP.3 DX 24V L. ING. 4 AUX RIC</t>
  </si>
  <si>
    <t>25-7420-701</t>
  </si>
  <si>
    <t>EUROP.3 DX 24V F. LED L. ING. RIC</t>
  </si>
  <si>
    <t>25-7420-711</t>
  </si>
  <si>
    <t>EUROP.3 DX 24V F.LED L.ING. 4AUX RIC</t>
  </si>
  <si>
    <t>25-7420-737</t>
  </si>
  <si>
    <t>EUROP.3 FL DX 24V L.ING CIC</t>
  </si>
  <si>
    <t>25-7421-521</t>
  </si>
  <si>
    <t>EUROP.3 DX 24V 4AUX L.ING L.T. CIC. RIC</t>
  </si>
  <si>
    <t>25-7430-711</t>
  </si>
  <si>
    <t>EUROPOINT 3 DX 24V FULL LED 4 C.AMP</t>
  </si>
  <si>
    <t>25-7537-154</t>
  </si>
  <si>
    <t>PROTEZIONE CONNETTORI ECOLED 2</t>
  </si>
  <si>
    <t>25-8100-501</t>
  </si>
  <si>
    <t>EUROFAB SX 24V AMP RIC</t>
  </si>
  <si>
    <t>25-8300-501</t>
  </si>
  <si>
    <t>EUROFAB DX 24V AMP RIC</t>
  </si>
  <si>
    <t>26-1200-004</t>
  </si>
  <si>
    <t>LUCE TARGA PICCOLA SENZA CAVO</t>
  </si>
  <si>
    <t>26-3000-004</t>
  </si>
  <si>
    <t>REGPOINT SENZA LAMPADINA</t>
  </si>
  <si>
    <t>26-3010-004</t>
  </si>
  <si>
    <t>REGPOINT ROSSO</t>
  </si>
  <si>
    <t>27-7500-004</t>
  </si>
  <si>
    <t>ROUNDP.1 12V 2P. RN RIC</t>
  </si>
  <si>
    <t>27-8100-721</t>
  </si>
  <si>
    <t>FAN.TONDO 12/24V LED RETRONEBBIA CON 8P</t>
  </si>
  <si>
    <t>27-8400-701</t>
  </si>
  <si>
    <t>FAN.TONDO SX/DX 12/24V LED PG RN RIC</t>
  </si>
  <si>
    <t>28-7500-007</t>
  </si>
  <si>
    <t>ROUNDPOINT RETROMARCIA</t>
  </si>
  <si>
    <t>28-8400-701</t>
  </si>
  <si>
    <t>FAN.TONDO 12/24V LED PG RM RIC</t>
  </si>
  <si>
    <t>28-8524-007</t>
  </si>
  <si>
    <t>WORKP.2 LED 12/24V 1500LM 60° C.DEUTSCH</t>
  </si>
  <si>
    <t>30-3200-717</t>
  </si>
  <si>
    <t>FLEXLED SMALL 24V, 13,0M, 250LM, 5500K</t>
  </si>
  <si>
    <t>31-2000-014</t>
  </si>
  <si>
    <t>UNIPOINT CAVO 0,5M SENZA RUBACORRENTE</t>
  </si>
  <si>
    <t>31-2000-037</t>
  </si>
  <si>
    <t>UNIPOINT CAVO 1,5M SENZA RUBACORRENTE</t>
  </si>
  <si>
    <t>31-2004-034</t>
  </si>
  <si>
    <t>UNIPOINT CAVO 1,5M INCASSO RIC.</t>
  </si>
  <si>
    <t>31-2004-047</t>
  </si>
  <si>
    <t>UNIPOINT CAVO 2M INCASSO</t>
  </si>
  <si>
    <t>31-2007-244</t>
  </si>
  <si>
    <t>UNIPOINT CAVO 1.5M ASS3 INCASSO</t>
  </si>
  <si>
    <t>31-2007-304</t>
  </si>
  <si>
    <t>UNIPOINT CAVO 0,5M ASS3 INCASSO</t>
  </si>
  <si>
    <t>31-2064-014</t>
  </si>
  <si>
    <t>UNIPOINT CAVO 0,5M STAFFA 90° RIC</t>
  </si>
  <si>
    <t>31-2064-034</t>
  </si>
  <si>
    <t>UNIPOINT CAVO 1,5M STAFFA 90° RIC</t>
  </si>
  <si>
    <t>31-2064-714</t>
  </si>
  <si>
    <t>UNIPOINT CAVO 0,5M STAFFA VERSO CATAD.RI</t>
  </si>
  <si>
    <t>31-2064-734</t>
  </si>
  <si>
    <t>UNIPOINT CAVO 1,5M STAFFA VERSO CATAD.</t>
  </si>
  <si>
    <t>31-2104-014</t>
  </si>
  <si>
    <t>UNIPOINT CAVO 0,5M INCASSO RIC</t>
  </si>
  <si>
    <t>31-2107-014</t>
  </si>
  <si>
    <t>UNIP.1 LED 24V ARAN. FRECCIA C.1,5M ASS3</t>
  </si>
  <si>
    <t>31-2214-014</t>
  </si>
  <si>
    <t>FLATPOINT CAVO 0,5M CON STAFFA RIC</t>
  </si>
  <si>
    <t>31-2214-034</t>
  </si>
  <si>
    <t>FLATPOINT CAVO 1,5M CON STAFFA RIC</t>
  </si>
  <si>
    <t>31-2214-114</t>
  </si>
  <si>
    <t>FLATPOINT CAVO 0,5M CON PROTEZIONE</t>
  </si>
  <si>
    <t>31-2214-134</t>
  </si>
  <si>
    <t>FLATPOINT CAVO 1,5M CON PROTEZIONE</t>
  </si>
  <si>
    <t>31-2304-014</t>
  </si>
  <si>
    <t>FLATPOINT II CAVO 0,5M INCASSO RIC</t>
  </si>
  <si>
    <t>31-2304-034</t>
  </si>
  <si>
    <t>FLATPOINT II CAVO 1,5M INCASSO RIC</t>
  </si>
  <si>
    <t>31-2307-007</t>
  </si>
  <si>
    <t>FLATP.2 12/24V ARANC. INC. C.0,5M. ASS3</t>
  </si>
  <si>
    <t>31-2307-017</t>
  </si>
  <si>
    <t>FLATP.2 12/24V ARANC. INC. C.1,5M. ASS3</t>
  </si>
  <si>
    <t>31-2309-024</t>
  </si>
  <si>
    <t>FLATPOINT II ARANCIO 0,5M DC 12V</t>
  </si>
  <si>
    <t>31-2309-084</t>
  </si>
  <si>
    <t>FLATPOINT II GIALLO 1,0M DC 9-33V</t>
  </si>
  <si>
    <t>31-2364-014</t>
  </si>
  <si>
    <t>FLATPOINT II CAVO 0,5M STAF CATA RIC</t>
  </si>
  <si>
    <t>31-2364-034</t>
  </si>
  <si>
    <t>FLATPOINT II CAVO 1,5M STAF CATA RIC</t>
  </si>
  <si>
    <t>31-2364-284</t>
  </si>
  <si>
    <t>FLATPOINT 2 LED STAFFA DRITTA 1.5M P&amp;R</t>
  </si>
  <si>
    <t>31-2364-334</t>
  </si>
  <si>
    <t>FLATP.2 12/24V ARANC.STAFF. 45 1,5 M P&amp;R</t>
  </si>
  <si>
    <t>31-2367-057</t>
  </si>
  <si>
    <t>FLATPOINT 2 STAFFA 90° C.1,5M. ASS3</t>
  </si>
  <si>
    <t>31-2369-034</t>
  </si>
  <si>
    <t>FLATPOINT II ARANCIO C/ST. 1,5 M DC 12V</t>
  </si>
  <si>
    <t>31-2369-084</t>
  </si>
  <si>
    <t>FLATPOINT II ARANCIO C/ST.0,5M DC 12/24V</t>
  </si>
  <si>
    <t>31-2464-024</t>
  </si>
  <si>
    <t>UNIPOINT  II SCHMITZ FISSAGGIO VELOCE</t>
  </si>
  <si>
    <t>31-2464-034</t>
  </si>
  <si>
    <t>UNIPOINT  II SCHMITZ RIC</t>
  </si>
  <si>
    <t>31-2800-004</t>
  </si>
  <si>
    <t>PORTA LAMPADA SUPERPOINT CAVO 0,5M.</t>
  </si>
  <si>
    <t>31-2804-094</t>
  </si>
  <si>
    <t>SIDEPOINT CAVO 0,5M INCASSO</t>
  </si>
  <si>
    <t>31-2814-004</t>
  </si>
  <si>
    <t>SIDEPOINT CAVO 0,5M CON STAFFA RIC</t>
  </si>
  <si>
    <t>31-2814-024</t>
  </si>
  <si>
    <t>SIDEPOINT CAVO 1,5M CON STAFFA</t>
  </si>
  <si>
    <t>31-2814-044</t>
  </si>
  <si>
    <t>SIDEPOINT CAVO 0,5M CON PROTEZIONE</t>
  </si>
  <si>
    <t>31-2814-074</t>
  </si>
  <si>
    <t>SIDEPOINT CAVO 1,5M CON PROTEZIONE</t>
  </si>
  <si>
    <t>31-3100-004</t>
  </si>
  <si>
    <t>COPPIA SUPERPOINT 4 CON CAVO 2 M P&amp;R</t>
  </si>
  <si>
    <t>31-3102-204</t>
  </si>
  <si>
    <t>SUPERPOINT 4 DX 2P ASS2 X ECOLED2+STAFFA</t>
  </si>
  <si>
    <t>31-3102-214</t>
  </si>
  <si>
    <t>SUPERPOINT 4 DX 2P AMP X ECOLED2+STAFFA</t>
  </si>
  <si>
    <t>31-3103-204</t>
  </si>
  <si>
    <t>SUPERPOINT 4 SX 2P ASS2 X ECOLED2+STAFFA</t>
  </si>
  <si>
    <t>31-3103-214</t>
  </si>
  <si>
    <t>SUPERPOINT 4 SX 2P AMP X ECOLED2+STAFFA</t>
  </si>
  <si>
    <t>31-3104-004</t>
  </si>
  <si>
    <t>SUPERPOINT 4 SX CAVO 2M P&amp;R RIC</t>
  </si>
  <si>
    <t>31-3104-014</t>
  </si>
  <si>
    <t>SUPERPOINT 4 DX CAVO 2M P&amp;R RIC</t>
  </si>
  <si>
    <t>31-3104-067</t>
  </si>
  <si>
    <t>SUPERPOINT 4 SX CORTO CAVO 2 M P&amp;R</t>
  </si>
  <si>
    <t>31-3104-077</t>
  </si>
  <si>
    <t>SUPERPOINT 4 DX CORTO CAVO 2 M P&amp;R</t>
  </si>
  <si>
    <t>31-3104-087</t>
  </si>
  <si>
    <t>SUPERPOINT 4 SX LED 12/24V SOSPESO C.2M</t>
  </si>
  <si>
    <t>31-3104-097</t>
  </si>
  <si>
    <t>SUPERPOINT 4 DX LED 12/24V SOSPESO C.2M</t>
  </si>
  <si>
    <t>31-3105-004</t>
  </si>
  <si>
    <t>SUPERPOINT IV SX CAVO 2 M + ASS2 2PF</t>
  </si>
  <si>
    <t>31-3105-017</t>
  </si>
  <si>
    <t>SUPERP.4 SX LED 12/24V C.0,5M + ASS2 2PF</t>
  </si>
  <si>
    <t>31-3106-004</t>
  </si>
  <si>
    <t>SUPERPOINT IV DX CAVO 2 M + ASS2 2PF</t>
  </si>
  <si>
    <t>31-3106-017</t>
  </si>
  <si>
    <t>SUPERP.4 DX LED 12/24V C.0,5M + ASS2 2PF</t>
  </si>
  <si>
    <t>31-3109-004</t>
  </si>
  <si>
    <t>SUPERPOINT IV DX CAVO 1 M DC</t>
  </si>
  <si>
    <t>31-3109-014</t>
  </si>
  <si>
    <t>SUPERPOINT IV SX CAVO 1 M DC</t>
  </si>
  <si>
    <t>31-3109-064</t>
  </si>
  <si>
    <t>SUPERP.4 DX 12/24V CORTO C.1M DC</t>
  </si>
  <si>
    <t>31-3109-074</t>
  </si>
  <si>
    <t>SUPERP.4 SX 12/24V CORTO C.1M DC RI</t>
  </si>
  <si>
    <t>31-3109-084</t>
  </si>
  <si>
    <t>SUPERP.4 DX 12/24V SOSPESO C.1M. DC</t>
  </si>
  <si>
    <t>31-3109-094</t>
  </si>
  <si>
    <t>SUPERP.4 SX 12/24V SOSPESO C.1M. DC</t>
  </si>
  <si>
    <t>31-3109-104</t>
  </si>
  <si>
    <t>SUPERP.4 DX 12/24V DIRITTO C.1,0 M. DC</t>
  </si>
  <si>
    <t>31-3109-114</t>
  </si>
  <si>
    <t>SUPERP.4 SX 12/24V DIRITTO C.1,0 M. DC</t>
  </si>
  <si>
    <t>31-3109-124</t>
  </si>
  <si>
    <t>SUPERPOINT 4 DX LED 12/24V 90°</t>
  </si>
  <si>
    <t>31-3109-134</t>
  </si>
  <si>
    <t>SUPERPOINT 4 SX LED 12/24V 90°</t>
  </si>
  <si>
    <t>31-3302-024</t>
  </si>
  <si>
    <t>SUPERPOINT 3 LAMP.DX PER ECOPOINT II RIC</t>
  </si>
  <si>
    <t>31-3302-034</t>
  </si>
  <si>
    <t>SUPERPOINT 3 DX KOGEL</t>
  </si>
  <si>
    <t>31-3302-044</t>
  </si>
  <si>
    <t>SUPERPOINT 3 DX ECOPOINT 2 RIC</t>
  </si>
  <si>
    <t>31-3302-054</t>
  </si>
  <si>
    <t>SUPERPOINT 3 SX CONNETTORE SUPERSEAL FEM</t>
  </si>
  <si>
    <t>31-3302-064</t>
  </si>
  <si>
    <t>SUPERPOINT 3 LED  DX DRITTO SUPERS.2PF</t>
  </si>
  <si>
    <t>31-3303-024</t>
  </si>
  <si>
    <t>SUPERPOINT 3 LAMP.SX PER ECOPOINT II RIC</t>
  </si>
  <si>
    <t>31-3303-034</t>
  </si>
  <si>
    <t>SUPERPOINT 3 SX KOGEL</t>
  </si>
  <si>
    <t>31-3303-044</t>
  </si>
  <si>
    <t>SUPERPOINT 3 SX ECOPOINT 2 RIC.</t>
  </si>
  <si>
    <t>31-3303-054</t>
  </si>
  <si>
    <t>SUPERPOINT 3 DX CONNETTORE SUPERSEAL FEM</t>
  </si>
  <si>
    <t>31-3303-064</t>
  </si>
  <si>
    <t>SUPERPOINT 3 SX  LED DRITTO SUPERS.2PF</t>
  </si>
  <si>
    <t>31-3304-044</t>
  </si>
  <si>
    <t>SUPERPOINT 3 SX P&amp;R 1,25M RIC</t>
  </si>
  <si>
    <t>31-3304-054</t>
  </si>
  <si>
    <t>SUPERPOINT 3 DX P&amp;R 1,25M RIC</t>
  </si>
  <si>
    <t>31-3304-094</t>
  </si>
  <si>
    <t>SUPERPOINT 3 DRITTO P&amp;R 1,25M</t>
  </si>
  <si>
    <t>31-3305-047</t>
  </si>
  <si>
    <t>SUPERPOINT 3 SX ASS2 1,75M</t>
  </si>
  <si>
    <t>31-3305-064</t>
  </si>
  <si>
    <t>SUPERPOINT 3 LAMP.SX PER EUROPOINT 2 RIC</t>
  </si>
  <si>
    <t>31-3305-084</t>
  </si>
  <si>
    <t>SUPERPOINT 3 SX PER EUROPOINT 2 RIC</t>
  </si>
  <si>
    <t>31-3305-124</t>
  </si>
  <si>
    <t>SUPERPOINT 3 SX ASS3 1,25M</t>
  </si>
  <si>
    <t>31-3305-234</t>
  </si>
  <si>
    <t>SUPERPOINT 3 SX PER ECOLED</t>
  </si>
  <si>
    <t>31-3305-244</t>
  </si>
  <si>
    <t>SUPERPOINT 3 SX LED KOGEL</t>
  </si>
  <si>
    <t>31-3306-047</t>
  </si>
  <si>
    <t>SUPERPOINT 3 DX ASS2 1,75M</t>
  </si>
  <si>
    <t>31-3306-064</t>
  </si>
  <si>
    <t>SUPERPOINT 3 LAMP.DX PER EUROPOINT 2 RIC</t>
  </si>
  <si>
    <t>31-3306-084</t>
  </si>
  <si>
    <t>SUPERPOINT 3 DX PER EUROPOINT 2 RIC</t>
  </si>
  <si>
    <t>31-3306-124</t>
  </si>
  <si>
    <t>SUPERPOINT 3 DX CAVO ASS3 1,25M</t>
  </si>
  <si>
    <t>31-3306-234</t>
  </si>
  <si>
    <t>SUPERPOINT 3 DX PER ECOLED</t>
  </si>
  <si>
    <t>31-3306-244</t>
  </si>
  <si>
    <t>SUPERPOINT 3 DX LED KOGEL</t>
  </si>
  <si>
    <t>31-3307-017</t>
  </si>
  <si>
    <t>SUPERP.3 24V DRITTO C.1,75M 2P.F.</t>
  </si>
  <si>
    <t>31-3307-044</t>
  </si>
  <si>
    <t>SUPERPOINT 3 CORTO ASS2 1,5M RIC</t>
  </si>
  <si>
    <t>31-3307-227</t>
  </si>
  <si>
    <t>SUPERPOINT 3 CORTO ASS3 3P 0,5M</t>
  </si>
  <si>
    <t>31-3309-004</t>
  </si>
  <si>
    <t>SUPERPOINT 3 SX CAVO 1 M DC</t>
  </si>
  <si>
    <t>31-3309-014</t>
  </si>
  <si>
    <t>SUPERPOINT 3 DX CAVO 1 M DC</t>
  </si>
  <si>
    <t>31-3309-027</t>
  </si>
  <si>
    <t>SUPERPOINT 3 DRITTO DC 0,9M</t>
  </si>
  <si>
    <t>31-3309-034</t>
  </si>
  <si>
    <t>SUPERPOINT 3 CORTO DC 1,0M</t>
  </si>
  <si>
    <t>31-3364-004</t>
  </si>
  <si>
    <t>SUPERPOINT 3 CORTO P&amp;R 1,5M RIC.</t>
  </si>
  <si>
    <t>31-3364-024</t>
  </si>
  <si>
    <t>SUPERPOINT 3 DX SOSPESO P&amp;R 1.5M RIC.</t>
  </si>
  <si>
    <t>31-3364-054</t>
  </si>
  <si>
    <t>SUPERPOINT 3 SX SOSPESO P&amp;R 1.5M RIC.</t>
  </si>
  <si>
    <t>31-3365-064</t>
  </si>
  <si>
    <t>SUPERPOINT 3 SX SOSPESO ASS3 1,5M</t>
  </si>
  <si>
    <t>31-3366-064</t>
  </si>
  <si>
    <t>SUPERPOINT 3 DX SOSPESO ASS3 1,5M</t>
  </si>
  <si>
    <t>31-3404-004</t>
  </si>
  <si>
    <t>SUPERPOINT 2 DX CAVO 1,25M RIC</t>
  </si>
  <si>
    <t>31-3404-014</t>
  </si>
  <si>
    <t>SUPERPOINT 2 SX CAVO 1,25M RIC</t>
  </si>
  <si>
    <t>31-3704-014</t>
  </si>
  <si>
    <t>SUPERPOINT 2 DIRITTO CAVO 1,5M RIC</t>
  </si>
  <si>
    <t>31-3709-017</t>
  </si>
  <si>
    <t>SUPERPOINT II CORTO 12V CAVO 1M DC</t>
  </si>
  <si>
    <t>31-3809-017</t>
  </si>
  <si>
    <t>SUPERPOINT II 90° 12V DX CAVO 0,9M DC</t>
  </si>
  <si>
    <t>31-5004-004</t>
  </si>
  <si>
    <t>SIDEPOINT BIANCO CAVO 0,5M PROT RIC</t>
  </si>
  <si>
    <t>31-5004-014</t>
  </si>
  <si>
    <t>SIDEPOINT BIANCO CAVO 0,5M INCASSO</t>
  </si>
  <si>
    <t>31-5064-024</t>
  </si>
  <si>
    <t>SIDEPOINT BIANCO CAVO 0,5M STAFFA</t>
  </si>
  <si>
    <t>31-6369-004</t>
  </si>
  <si>
    <t>FLEXIPOINT LED BIANCO 12V C0,5 DC+STAFFA</t>
  </si>
  <si>
    <t>31-6369-037</t>
  </si>
  <si>
    <t>FLEXIPOINT LED 12/24V BIANCO STAFFA C.1M</t>
  </si>
  <si>
    <t>31-6369-047</t>
  </si>
  <si>
    <t>FLEXIPOINT LED B/R 12/24V CAVO 0,5 DC SX</t>
  </si>
  <si>
    <t>31-6369-057</t>
  </si>
  <si>
    <t>FLEXIPOINT LED B/R 12/24V CAVO 0,5 DC DX</t>
  </si>
  <si>
    <t>31-6404-014</t>
  </si>
  <si>
    <t>FLATPOINT 2 ROSSO 0,5M RIC</t>
  </si>
  <si>
    <t>31-6404-124</t>
  </si>
  <si>
    <t>FLATPOINT II ROSSO, 3,5M S/CATAD</t>
  </si>
  <si>
    <t>31-6409-007</t>
  </si>
  <si>
    <t>FLATPOINT II ROSSO 0,5M DC 9-33V</t>
  </si>
  <si>
    <t>31-6509-024</t>
  </si>
  <si>
    <t>FLEXIPOINT BIANCO 12V 0,5 DC</t>
  </si>
  <si>
    <t>31-6569-704</t>
  </si>
  <si>
    <t>FLEXIPOINT B/R 12V 0,5 DC+STAFFA DX</t>
  </si>
  <si>
    <t>31-6569-714</t>
  </si>
  <si>
    <t>FLEXIPOINT B/R 12V 0,5 DC+STAFFA SX</t>
  </si>
  <si>
    <t>31-6604-014</t>
  </si>
  <si>
    <t>FLATPOINT BIANCO 0,5M CON GUARN. RIC.</t>
  </si>
  <si>
    <t>31-6604-034</t>
  </si>
  <si>
    <t>FLATPOINT BIANCO 1,5M CON GUARN. RIC</t>
  </si>
  <si>
    <t>31-6614-014</t>
  </si>
  <si>
    <t>FLATPOINT BIANCO 0,5M PROTEZ.</t>
  </si>
  <si>
    <t>31-6614-034</t>
  </si>
  <si>
    <t>FLATPOINT BIANCO CAVO 1,5M PROTEZ.</t>
  </si>
  <si>
    <t>31-6614-074</t>
  </si>
  <si>
    <t>FLATPOINT BIANCO CAVO 0,5M STAFFA RIC</t>
  </si>
  <si>
    <t>31-6700-054</t>
  </si>
  <si>
    <t>MONOPOINT II BIANCO BASSO 0,25 M OPEN</t>
  </si>
  <si>
    <t>31-6704-017</t>
  </si>
  <si>
    <t>MONOPOINT BIANCO CAVO 0,5M</t>
  </si>
  <si>
    <t>31-6704-064</t>
  </si>
  <si>
    <t>MONOPOINT 2 BIANCO BASSO 0,5 M P&amp;R</t>
  </si>
  <si>
    <t>31-6704-074</t>
  </si>
  <si>
    <t>MONOPOINT 2 BIANCO BASSO 1,5 M P&amp;R</t>
  </si>
  <si>
    <t>31-6704-104</t>
  </si>
  <si>
    <t>MONOPOINT 2 BIANCO ALTO 1,5 M P&amp;R</t>
  </si>
  <si>
    <t>31-6804-014</t>
  </si>
  <si>
    <t>MONOPOINT ROSSO CAVO 0,5M</t>
  </si>
  <si>
    <t>31-6804-064</t>
  </si>
  <si>
    <t>MONOPOINT 2 ROSSO BASSO 3,5 M P&amp;R</t>
  </si>
  <si>
    <t>31-6804-084</t>
  </si>
  <si>
    <t>MONOPOINT 2 ROSSO BASSO 0,5 M P&amp;R RIC.</t>
  </si>
  <si>
    <t>31-6904-014</t>
  </si>
  <si>
    <t>FLATPOINT II BIANCO 0,5M RIC</t>
  </si>
  <si>
    <t>31-6904-034</t>
  </si>
  <si>
    <t>FLATPOINT 2 BIANCO 1,5M RIC.</t>
  </si>
  <si>
    <t>31-6904-054</t>
  </si>
  <si>
    <t>FLATPOINT II BIANCO 3,5M</t>
  </si>
  <si>
    <t>31-6907-037</t>
  </si>
  <si>
    <t>FLATPOINT II BIANCO 1,5 M ASS3</t>
  </si>
  <si>
    <t>31-6909-064</t>
  </si>
  <si>
    <t>FLATPOINT II BIANCO 1,0M DC 9-33 V</t>
  </si>
  <si>
    <t>31-7104-004</t>
  </si>
  <si>
    <t>POSIP.2 BIANCO LED 12/24V C.0,5 P&amp;R RIC.</t>
  </si>
  <si>
    <t>31-7104-014</t>
  </si>
  <si>
    <t>POSIP.2 BIANCO LED 12/24V C.1,5 P&amp;R RIC.</t>
  </si>
  <si>
    <t>31-7204-004</t>
  </si>
  <si>
    <t>POSIP.2 ROSSO LED 12/24V C.0,5 P&amp;R RIC.</t>
  </si>
  <si>
    <t>31-7204-014</t>
  </si>
  <si>
    <t>POSIP.2 ROSSO LED 12/24V C.1,5 P&amp;R RIC.</t>
  </si>
  <si>
    <t>31-7204-024</t>
  </si>
  <si>
    <t>POSIPOINT II ROSSO LED 12/24V C.3,5 P&amp;R</t>
  </si>
  <si>
    <t>31-7209-017</t>
  </si>
  <si>
    <t>POSIPOINT 2 ROSSO 12/24V CAVO 5MT DC</t>
  </si>
  <si>
    <t>31-7210-004</t>
  </si>
  <si>
    <t>POSIPOINT 2 LED ROSSO 12/24 V SCHMITZ</t>
  </si>
  <si>
    <t>31-7400-014</t>
  </si>
  <si>
    <t>MONOPOINT II VERDE BASSO CAVO 1M OPEN</t>
  </si>
  <si>
    <t>31-7704-014</t>
  </si>
  <si>
    <t>UNIPOINT BIANCO CAVO 0,5M INCASSO RIC</t>
  </si>
  <si>
    <t>31-7704-034</t>
  </si>
  <si>
    <t>UNIPOINT BIANCO CAVO 1,5M INCASSO RIC.</t>
  </si>
  <si>
    <t>31-7704-074</t>
  </si>
  <si>
    <t>UNIPOINT BIANCO CAVO QUADRO 1M INCASSO</t>
  </si>
  <si>
    <t>31-7707-104</t>
  </si>
  <si>
    <t>UNIPOINT BIANCO INC CAVO 0,5 M CONN ASS3</t>
  </si>
  <si>
    <t>31-7707-114</t>
  </si>
  <si>
    <t>UNIPOINT BIANCO INC CAVO 1,5 M CONN ASS3</t>
  </si>
  <si>
    <t>31-7764-017</t>
  </si>
  <si>
    <t>UNIPOINT BIANCO CAVO 0,5M STAFFA 90°</t>
  </si>
  <si>
    <t>31-7804-014</t>
  </si>
  <si>
    <t>UNIPOINT ROSSO CAVO 0,5M INCASSO RIC</t>
  </si>
  <si>
    <t>31-8524-017</t>
  </si>
  <si>
    <t>FLEXIP.2 LED B/R BASE N C.2,5M DC TRASPA</t>
  </si>
  <si>
    <t>31-8700-004</t>
  </si>
  <si>
    <t>3°STOP SX/DX 12/24V C.O. 0,2M P/S RIC</t>
  </si>
  <si>
    <t>31-8900-017</t>
  </si>
  <si>
    <t>TERZO STOP 24V CAVO 0,5M</t>
  </si>
  <si>
    <t>31-8907-004</t>
  </si>
  <si>
    <t>3°STOP 12/24V 2P.ASS1 P/S RIC</t>
  </si>
  <si>
    <t>31-8910-014</t>
  </si>
  <si>
    <t>TERZO STOP 24V CAVO 0,5M+PROTEZIONE</t>
  </si>
  <si>
    <t>31-8920-001</t>
  </si>
  <si>
    <t>LINEP.1 SX/DX 12/24V C.O. 0,5M S RIC</t>
  </si>
  <si>
    <t>31-9000-057</t>
  </si>
  <si>
    <t>TERZO STOP 24V D'APPOGGIO CAVO 2M O.E.</t>
  </si>
  <si>
    <t>31-9007-014</t>
  </si>
  <si>
    <t>3°STOP 12/24V 2P.ASS1 APP. RIC</t>
  </si>
  <si>
    <t>31-9207-001</t>
  </si>
  <si>
    <t>LINEPOINT 2 POS/STOP ASS3 RIC.</t>
  </si>
  <si>
    <t>31-9207-011</t>
  </si>
  <si>
    <t>LINEPOINT 2 FRECCIA ASS3 RIC.</t>
  </si>
  <si>
    <t>31-9220-001</t>
  </si>
  <si>
    <t>LINEP.1 SX/DX 12/24V C.O. 0,5M P/S RIC</t>
  </si>
  <si>
    <t>31-9221-001</t>
  </si>
  <si>
    <t>LINEP.1 SX/DX 12/24V C.O. 0,5M FR RIC</t>
  </si>
  <si>
    <t>31-9230-001</t>
  </si>
  <si>
    <t>LINEP.2 SX/DX 12/24V C.O. 0,5M P/S RIC</t>
  </si>
  <si>
    <t>31-9231-007</t>
  </si>
  <si>
    <t>LINEPOINT 2 12/24V FRECCIA C.0,5M.OPEN</t>
  </si>
  <si>
    <t>31-9231-201</t>
  </si>
  <si>
    <t>LINEP.2 SX 12/24V C.O. 0,5M FR DIM RIC</t>
  </si>
  <si>
    <t>31-9231-211</t>
  </si>
  <si>
    <t>LINEP.2 DX 12/24V C.O. 0,5M FR DIM RIC</t>
  </si>
  <si>
    <t>32-7200-001</t>
  </si>
  <si>
    <t>MINILED 2 SX/DX C.O. 0,5M RIC</t>
  </si>
  <si>
    <t>32-7207-007</t>
  </si>
  <si>
    <t>MINILED II 2 FUNZ+CAVO 0,5+CONN 2P ASS3</t>
  </si>
  <si>
    <t>32-7344-014</t>
  </si>
  <si>
    <t>POSIPOINT 4 RETRON/RETROM 0,5M OPEN END</t>
  </si>
  <si>
    <t>32-7344-027</t>
  </si>
  <si>
    <t>POSIPOINT 4 POS/FRECCIA ANT 12V 0,5M 3PM</t>
  </si>
  <si>
    <t>32-7600-701</t>
  </si>
  <si>
    <t>ROUNDP.2 LED 12/24V STOP/POS C.1,8M.OPEN</t>
  </si>
  <si>
    <t>33-4124-247</t>
  </si>
  <si>
    <t>AGRILED 2 ASS2 STOP/POS/FR LCG</t>
  </si>
  <si>
    <t>33-7200-001</t>
  </si>
  <si>
    <t>33-7200-011</t>
  </si>
  <si>
    <t>MINILED 2 SX/DX C.O. 5M RIC</t>
  </si>
  <si>
    <t>33-7207-047</t>
  </si>
  <si>
    <t>MINILED II 3 F+CAVO 0,5+CONN 7 P+C 3P SX</t>
  </si>
  <si>
    <t>33-7344-014</t>
  </si>
  <si>
    <t>POSIP.4 12/24V POS/STOP/FREC 0,5M OPEN</t>
  </si>
  <si>
    <t>33-8100-101</t>
  </si>
  <si>
    <t>BRASP.98 SX/DX C.O. 0,5M P/RM/RN RIC</t>
  </si>
  <si>
    <t>33-8100-201</t>
  </si>
  <si>
    <t>BRASP.140 SX/DX C.O. 0,5M P/S/FR RIC</t>
  </si>
  <si>
    <t>33-8107-031</t>
  </si>
  <si>
    <t>BRASP.140 SX/DX 7P.ASS2 P/RM/RN RIC</t>
  </si>
  <si>
    <t>33-8407-014</t>
  </si>
  <si>
    <t>FAN. 3 FUNZ. 12/24V TONDO LED 2 CONN.7P</t>
  </si>
  <si>
    <t>33-8914-001</t>
  </si>
  <si>
    <t>LINEP.1 SX/DX 12/24V C.O. 0,5M 3F RIC</t>
  </si>
  <si>
    <t>33-8914-011</t>
  </si>
  <si>
    <t>LINEP.1 SX/DX 12/24V C.O. 5M 3F RIC</t>
  </si>
  <si>
    <t>33-8914-031</t>
  </si>
  <si>
    <t>LINEP.1 SX/DX 12/24V 5 P.M. 3F RIC</t>
  </si>
  <si>
    <t>33-9200-001</t>
  </si>
  <si>
    <t>BRASP.98 SX/DX C.O. 0,5M P/S/FR RIC</t>
  </si>
  <si>
    <t>33-9200-011</t>
  </si>
  <si>
    <t>BRASP.98 SX/DX C.O. 7M P/S/FR RIC</t>
  </si>
  <si>
    <t>33-9200-201</t>
  </si>
  <si>
    <t>33-9207-061</t>
  </si>
  <si>
    <t>BRASP.140 SX/DX 7P.ASS2 P/S/FR RIC</t>
  </si>
  <si>
    <t>34-3814-017</t>
  </si>
  <si>
    <t>MIDILED 1 12/24V SX/DX C.0,5M FR.DIN</t>
  </si>
  <si>
    <t>34-5703-001</t>
  </si>
  <si>
    <t>MULTIP.LED SX CAVO 1,8M CONN.8PF RIC</t>
  </si>
  <si>
    <t>34-5705-091</t>
  </si>
  <si>
    <t>MULTIPOINT LED SX 24V ASS2 RIC</t>
  </si>
  <si>
    <t>34-5802-001</t>
  </si>
  <si>
    <t>MULTIPOINT LED DX 24V 8 P.F. RIC</t>
  </si>
  <si>
    <t>34-5806-081</t>
  </si>
  <si>
    <t>MULTIPOINT LED DX 24V ASS2 RIC</t>
  </si>
  <si>
    <t>34-8605-001</t>
  </si>
  <si>
    <t>MULTIP.5 SX 24V P/S LED ASS2 RIC</t>
  </si>
  <si>
    <t>34-8806-001</t>
  </si>
  <si>
    <t>MULTIP.5 DX 24V P/S LED ASS2 RIC</t>
  </si>
  <si>
    <t>34-8940-017</t>
  </si>
  <si>
    <t>MULTILED 4 12/24V DX 0,5MT OPEN END</t>
  </si>
  <si>
    <t>34-8940-027</t>
  </si>
  <si>
    <t>MULTILED 4 12/24V DX 5 P.M.</t>
  </si>
  <si>
    <t>34-8941-017</t>
  </si>
  <si>
    <t>MULTILED 4 12/24V SX 0,5MT OPEN END</t>
  </si>
  <si>
    <t>34-8941-027</t>
  </si>
  <si>
    <t>MULTILED 4 12/24V SX 5 P.M.</t>
  </si>
  <si>
    <t>35-0201-011</t>
  </si>
  <si>
    <t>MULTILED 2 BASSO SX 9-32V C.0,5M.5PM</t>
  </si>
  <si>
    <t>35-0201-031</t>
  </si>
  <si>
    <t>MULTILED 2 SX ASS2 RIC</t>
  </si>
  <si>
    <t>35-0202-011</t>
  </si>
  <si>
    <t>MULTILED 2 DX 5 P.M. RIC</t>
  </si>
  <si>
    <t>35-0202-031</t>
  </si>
  <si>
    <t>MULTILED 2 DX ASS2 RIC</t>
  </si>
  <si>
    <t>35-0203-051</t>
  </si>
  <si>
    <t>MULTILED 2 SX C. O. 0,5M L.T. RIC</t>
  </si>
  <si>
    <t>35-0204-051</t>
  </si>
  <si>
    <t>MULTILED 2 DX C. O. 0,5M L.T. RIC</t>
  </si>
  <si>
    <t>35-0301-001</t>
  </si>
  <si>
    <t>EARPOINT LED SX 12/24V C. O. 0,8M RIC</t>
  </si>
  <si>
    <t>35-0301-011</t>
  </si>
  <si>
    <t>EARPOINT LED SX 12/24V 5 P.M. RIC</t>
  </si>
  <si>
    <t>35-0301-041</t>
  </si>
  <si>
    <t>EARPOINT LED SX 12/24V C. ASS2 0,8M RIC</t>
  </si>
  <si>
    <t>35-0302-001</t>
  </si>
  <si>
    <t>EARPOINT LED DX 12/24V C. O. 0,8M RIC</t>
  </si>
  <si>
    <t>35-0302-011</t>
  </si>
  <si>
    <t>EARPOINT LED DX 12/24V 5 P.M. RIC</t>
  </si>
  <si>
    <t>35-0302-041</t>
  </si>
  <si>
    <t>EARPOINT LED DX 12/24V C. ASS2 0,8M RIC</t>
  </si>
  <si>
    <t>35-2020-011</t>
  </si>
  <si>
    <t>MIDILED 1 MAX 12/24V DX C7P FREC DIN RIC</t>
  </si>
  <si>
    <t>35-2020-021</t>
  </si>
  <si>
    <t>MIDILED 1 MAX 12/24V SX C7P FREC DIN RIC</t>
  </si>
  <si>
    <t>35-2020-031</t>
  </si>
  <si>
    <t>MIDILED 1 MAX SX/DX AMP FR. DIN. RIC</t>
  </si>
  <si>
    <t>35-2021-001</t>
  </si>
  <si>
    <t>MIDILED 1 MAX SX/DX C.O. 0,5M RIC</t>
  </si>
  <si>
    <t>35-2021-031</t>
  </si>
  <si>
    <t>MIDILED 1 MAX 12/24V SX/DX C.AMP O/V RIC</t>
  </si>
  <si>
    <t>36-1209-014</t>
  </si>
  <si>
    <t>REGPOINT SMALL 12V + CAVO DC 0,8M</t>
  </si>
  <si>
    <t>36-1209-704</t>
  </si>
  <si>
    <t>REGP. SMALL 12/24V LED CAVO 0,8 M. DC</t>
  </si>
  <si>
    <t>36-3000-134</t>
  </si>
  <si>
    <t>REGPOINT SCHMITZ 1,2 M C.SUP. 2PF</t>
  </si>
  <si>
    <t>36-3004-014</t>
  </si>
  <si>
    <t>REGPOINT CAVO 0,5M RIC</t>
  </si>
  <si>
    <t>36-3004-034</t>
  </si>
  <si>
    <t>REGPOINT CAVO 1,5M</t>
  </si>
  <si>
    <t>36-3007-364</t>
  </si>
  <si>
    <t>REGPOINT 24V CAVO 0,5M CONN. F ASS2</t>
  </si>
  <si>
    <t>36-3604-014</t>
  </si>
  <si>
    <t>REGPOINT LED 24V C.1M. P&amp;R</t>
  </si>
  <si>
    <t>36-3607-004</t>
  </si>
  <si>
    <t>REGPOINT LED CAVO 0,5 + CONN ASS2</t>
  </si>
  <si>
    <t>36-3607-077</t>
  </si>
  <si>
    <t>REGPOINT LED 24V CAVO 0,5M. CONN ASS3</t>
  </si>
  <si>
    <t>36-3704-117</t>
  </si>
  <si>
    <t>PORTATARGA FLEXLED 24V CAVO 1,5 P&amp;R</t>
  </si>
  <si>
    <t>36-3704-177</t>
  </si>
  <si>
    <t>PORTATARGA FLEXLED CAVO 1,5 ASS2</t>
  </si>
  <si>
    <t>36-3764-001</t>
  </si>
  <si>
    <t>PORTATARGA 24V 0,5M P&amp;R LUCE TARGA RIC</t>
  </si>
  <si>
    <t>36-3764-021</t>
  </si>
  <si>
    <t>PORTATARGA 24V 3,5M P&amp;R LUCE TARGA RIC</t>
  </si>
  <si>
    <t>36-3764-900</t>
  </si>
  <si>
    <t>PORTATARGA+LUCE TARGA LED+3°STOP 0,5M</t>
  </si>
  <si>
    <t>36-3767-011</t>
  </si>
  <si>
    <t>PORTATARGA 24V 1M 2P.ASS2 LUCE TARGA RI</t>
  </si>
  <si>
    <t>36-3769-001</t>
  </si>
  <si>
    <t>PORTATARGA 12V 0,8M DC L.TARGA RIC</t>
  </si>
  <si>
    <t>36-3804-004</t>
  </si>
  <si>
    <t>REGPOINT 2 BASSO CAVO 0,5 P&amp;R RIC.</t>
  </si>
  <si>
    <t>36-3804-014</t>
  </si>
  <si>
    <t>REGPOINT II BASSO CAVO 2,0 P&amp;R</t>
  </si>
  <si>
    <t>36-3805-007</t>
  </si>
  <si>
    <t>REGPOINT II BASSO CAVO 2,0 + ASS2</t>
  </si>
  <si>
    <t>36-3809-004</t>
  </si>
  <si>
    <t>REGPOINT II BASSO 0,8 M DC</t>
  </si>
  <si>
    <t>36-3809-017</t>
  </si>
  <si>
    <t>REGPOINT 2 BASSO LED 12-24V C.1,5M. DC</t>
  </si>
  <si>
    <t>36-3864-004</t>
  </si>
  <si>
    <t>REGPOINT II ALTO CAVO 0,5 P&amp;R</t>
  </si>
  <si>
    <t>36-3867-014</t>
  </si>
  <si>
    <t>REGP.2 LED 12/24V. ALTO C.0,5 M. ASS2 2P</t>
  </si>
  <si>
    <t>36-3904-207</t>
  </si>
  <si>
    <t>REGPOINT LED 12V INCASSO 91MM CAVO 0,2M</t>
  </si>
  <si>
    <t>36-3904-607</t>
  </si>
  <si>
    <t>REGPOINT LED 12V INCASSO 82MM CAVO 0,2M</t>
  </si>
  <si>
    <t>37-7200-007</t>
  </si>
  <si>
    <t>MINILED II RETRONEBBIA CAVO 0,5 M</t>
  </si>
  <si>
    <t>37-7207-001</t>
  </si>
  <si>
    <t>MINILED II RETRONEBBIA CON ASS3 CAVO 0,5</t>
  </si>
  <si>
    <t>37-7600-701</t>
  </si>
  <si>
    <t>ROUNDP.2 LED 12/24V R.NEBBIA C.1,8M.OPEN</t>
  </si>
  <si>
    <t>37-9220-001</t>
  </si>
  <si>
    <t>LINEP.1 SX/DX 12/24V C.O. 0,5M RN RIC</t>
  </si>
  <si>
    <t>37-9230-001</t>
  </si>
  <si>
    <t>LINEPOINT 2 12/24V RETRONEB. C.0,5M.OPEN</t>
  </si>
  <si>
    <t>38-7200-001</t>
  </si>
  <si>
    <t>MINILED II RETROMARCIA CON CAVO 0,5</t>
  </si>
  <si>
    <t>38-8200-007</t>
  </si>
  <si>
    <t>FARO RETROMARCIA LED OVALE</t>
  </si>
  <si>
    <t>38-8524-001</t>
  </si>
  <si>
    <t>WORKP.2 LED 12/24V 1500LM 60° C.1,5M OPE</t>
  </si>
  <si>
    <t>38-8524-017</t>
  </si>
  <si>
    <t>WORKPOINT 2 1000LM CAVO 1,5M</t>
  </si>
  <si>
    <t>38-8524-047</t>
  </si>
  <si>
    <t>WORKPOINT 2 3000LM 60 ° CAVO 1,5M</t>
  </si>
  <si>
    <t>38-8524-067</t>
  </si>
  <si>
    <t>WORKPOINT 2 1000 LM ASS2</t>
  </si>
  <si>
    <t>38-9207-001</t>
  </si>
  <si>
    <t>LINEPOINT 2 RETROMARCIA ASS3</t>
  </si>
  <si>
    <t>38-9220-001</t>
  </si>
  <si>
    <t>LINEP.1 SX/DX 12/24V C.O. 0,5M RM RIC</t>
  </si>
  <si>
    <t>38-9231-001</t>
  </si>
  <si>
    <t>LINEP.2 12/24V RETROM.ORIZ. C.0,5M.OPEN</t>
  </si>
  <si>
    <t>39-6400-017</t>
  </si>
  <si>
    <t>FARO LAVORO LED 650LM S/CONN</t>
  </si>
  <si>
    <t>39-7007-001</t>
  </si>
  <si>
    <t>RETRONEBBIA/MARCIA TONDO A LED ASS2 7P</t>
  </si>
  <si>
    <t>39-8704-004</t>
  </si>
  <si>
    <t>PLAFONIERA LED 24V CAVO 0,25 P&amp;R</t>
  </si>
  <si>
    <t>39-8900-001</t>
  </si>
  <si>
    <t>INPOINT 3 12/24V 1400LM</t>
  </si>
  <si>
    <t>39-8900-051</t>
  </si>
  <si>
    <t>INPOINT 3 12/24V 1400 SENS.MOV.C.0,3</t>
  </si>
  <si>
    <t>39-8900-101</t>
  </si>
  <si>
    <t>INPOINT 3 LUNGO LED 12/24V SWITCH C.0,3M</t>
  </si>
  <si>
    <t>39-8900-151</t>
  </si>
  <si>
    <t>INPOINT 3 12/24V 700LM</t>
  </si>
  <si>
    <t>39-8900-201</t>
  </si>
  <si>
    <t>INPOINT 3 12/24V 700LM SENS.MOVIM.C.0,3</t>
  </si>
  <si>
    <t>39-8900-257</t>
  </si>
  <si>
    <t>INPOINT 3 12/24V 700LM SWITCH C.0,3</t>
  </si>
  <si>
    <t>39-8900-307</t>
  </si>
  <si>
    <t>INPOINT 3 12/24V LED TONDO 2200LM C.0,3</t>
  </si>
  <si>
    <t>39-9093-007</t>
  </si>
  <si>
    <t>SPIA RADC 1.0</t>
  </si>
  <si>
    <t>41-1000-001</t>
  </si>
  <si>
    <t>GEMMA SX/DX PER FANALE 7 FUNZIONI [2]</t>
  </si>
  <si>
    <t>41-1001-121</t>
  </si>
  <si>
    <t>FAN. 7 FUNZIONI DX CONN.MAN/RENAULT</t>
  </si>
  <si>
    <t>41-1001-211</t>
  </si>
  <si>
    <t>FANALE 7 FUNZIONI SINISTRO CON LUCE TARGA APPLICAZIONE MAN/RENAULT/DAF</t>
  </si>
  <si>
    <t>41-1005-121</t>
  </si>
  <si>
    <t>FAN.7 FUNZIONI UNIVER.SX/DX CON P.G.</t>
  </si>
  <si>
    <t>41-1006-121</t>
  </si>
  <si>
    <t>FANALE 7 FUNZIONI SX/DX CONN.MAN</t>
  </si>
  <si>
    <t>41-1007-121</t>
  </si>
  <si>
    <t>FANALE 7 FUNZIONI SX/DX CONNETTORE DAF</t>
  </si>
  <si>
    <t>41-1007-211</t>
  </si>
  <si>
    <t>FAN.7 FUNZ.SX CON LUCE TARGA, CONN.DAF</t>
  </si>
  <si>
    <t>41-1008-121</t>
  </si>
  <si>
    <t>FANALE 7 FUNZ. DX CONNETTORE VOLVO</t>
  </si>
  <si>
    <t>41-1009-011</t>
  </si>
  <si>
    <t>FANALE 7 FUNZ. SX CONNETTORE IVECO</t>
  </si>
  <si>
    <t>41-1009-111</t>
  </si>
  <si>
    <t>FAN.7 FUNZ.SX LUCE TARGA E CONN.IVECO</t>
  </si>
  <si>
    <t>41-1009-221</t>
  </si>
  <si>
    <t>FANALE 7 FUNZ. DX CONNETTORE IVECO</t>
  </si>
  <si>
    <t>41-1020-001</t>
  </si>
  <si>
    <t>GEMMA 7 FUNZ.SX/DX FANALE SCANIA/VOLVO</t>
  </si>
  <si>
    <t>41-1021-001</t>
  </si>
  <si>
    <t>FANALE 7 FUNZ SX/DX CONN.VOLVO</t>
  </si>
  <si>
    <t>41-1021-011</t>
  </si>
  <si>
    <t>FAN.7 FUNZ.SX CONN.VOLVO CON LUCE TARGA</t>
  </si>
  <si>
    <t>41-1021-301</t>
  </si>
  <si>
    <t>FANALE 7 FUNZIONI DESTRO SCANIA SERIE R</t>
  </si>
  <si>
    <t>41-1021-411</t>
  </si>
  <si>
    <t>FANALE 7 FUNZ. SINISTRO SCANIA SERIE R</t>
  </si>
  <si>
    <t>41-1022-021</t>
  </si>
  <si>
    <t>FANALE 7 FUNZIONI DESTRO SCANIA</t>
  </si>
  <si>
    <t>41-1022-211</t>
  </si>
  <si>
    <t>FAN.7 FUNZ.SX SCANIA CON LUCE TARGA</t>
  </si>
  <si>
    <t>41-1030-001</t>
  </si>
  <si>
    <t>GEMMA SX/DX FANALE VOLVO FRAME[2]</t>
  </si>
  <si>
    <t>41-1031-021</t>
  </si>
  <si>
    <t>FANALE DESTRO VOLVO FRAME</t>
  </si>
  <si>
    <t>41-1031-121</t>
  </si>
  <si>
    <t>FANALE DESTRO VOLVO CON SEGN.ACUSTICO</t>
  </si>
  <si>
    <t>41-1031-211</t>
  </si>
  <si>
    <t>FANALE SINISTRO VOLVO FRAME</t>
  </si>
  <si>
    <t>41-1050-011</t>
  </si>
  <si>
    <t>GEMMA 7 FUNZ.FANALE SX MB ACTROS MOD.SK</t>
  </si>
  <si>
    <t>41-1050-121</t>
  </si>
  <si>
    <t>GEMMA 7 FUNZ.FANALE DX M.B.ACTROS MOD.SK</t>
  </si>
  <si>
    <t>41-1051-121</t>
  </si>
  <si>
    <t>FANALE 7 FUNZIONI DESTRO MERCEDES ACTROS</t>
  </si>
  <si>
    <t>41-1051-211</t>
  </si>
  <si>
    <t>FAN.7 FUNZ.SX MERCEDES ACTROS LUCE TARGA</t>
  </si>
  <si>
    <t>41-1052-121</t>
  </si>
  <si>
    <t>FANALE 7 FUNZ.DX MERCEDES MODELLO SK</t>
  </si>
  <si>
    <t>41-1052-211</t>
  </si>
  <si>
    <t>FAN.7 FUNZ.SX MERCEDES MOD.SK LUCE TARGA</t>
  </si>
  <si>
    <t>41-1060-001</t>
  </si>
  <si>
    <t>GEMMA 7 FUNZ.SX/DX MB SPRINTER/ATEGO</t>
  </si>
  <si>
    <t>41-1062-021</t>
  </si>
  <si>
    <t>FANALE 5 FUNZIONI SX/DX MERCEDES ATEGO</t>
  </si>
  <si>
    <t>41-1062-311</t>
  </si>
  <si>
    <t>FAN.5 FUNZ.SX MERCEDES ATEGO, LUCE TARGA</t>
  </si>
  <si>
    <t>41-1063-021</t>
  </si>
  <si>
    <t>FANALE 7 FUNZ. DX MERCEDES SPRINTER</t>
  </si>
  <si>
    <t>41-1063-311</t>
  </si>
  <si>
    <t>FAN.7 FUNZ.SX MERCEDES SPRINTER, L.TARGA</t>
  </si>
  <si>
    <t>41-1080-011</t>
  </si>
  <si>
    <t>GEMMA EUROCARGO/DAILY SX CON RETRONEB[2]</t>
  </si>
  <si>
    <t>41-1080-121</t>
  </si>
  <si>
    <t>GEMMA EUROCARGO/DAILY DX CON RETROM [2]</t>
  </si>
  <si>
    <t>41-1080-211</t>
  </si>
  <si>
    <t>GEMMA EUROCARGO/DAILY SX CON RETROM [2]</t>
  </si>
  <si>
    <t>41-1081-011</t>
  </si>
  <si>
    <t>FANALE SINISTRO EUROCARGO/DAILY</t>
  </si>
  <si>
    <t>41-1081-121</t>
  </si>
  <si>
    <t>FANALE DESTRO EUROCARGO/DAILY</t>
  </si>
  <si>
    <t>41-1081-211</t>
  </si>
  <si>
    <t>41-1082-011</t>
  </si>
  <si>
    <t>FANALE EUROCARGO/DAILY SX CON CONNETTORE</t>
  </si>
  <si>
    <t>41-1082-121</t>
  </si>
  <si>
    <t>FANALE EUROCARGO/DAILY DX CON CONNETTORE</t>
  </si>
  <si>
    <t>41-1083-011</t>
  </si>
  <si>
    <t>FANALE EUROCARGO/DAILY SX VERS. D.2000</t>
  </si>
  <si>
    <t>41-1083-121</t>
  </si>
  <si>
    <t>FANALE EUROCARGO/DAILY DX VERS. D.2000</t>
  </si>
  <si>
    <t>41-1090-001</t>
  </si>
  <si>
    <t>GEMMA DX/SX NUOVO DAILY 2006 [2]</t>
  </si>
  <si>
    <t>41-1091-011</t>
  </si>
  <si>
    <t>FANALE SINISTRO IVECO DAILY 2006</t>
  </si>
  <si>
    <t>41-1091-121</t>
  </si>
  <si>
    <t>FANALE DESTRO IVECO DAILY 2006</t>
  </si>
  <si>
    <t>41-1300-011</t>
  </si>
  <si>
    <t>FANALE FB A LED SX PER RIMORCHIO</t>
  </si>
  <si>
    <t>41-1300-121</t>
  </si>
  <si>
    <t>FANALE FB A LED DX PER RIMORCHIO</t>
  </si>
  <si>
    <t>41-1310-011</t>
  </si>
  <si>
    <t>FANALE FB LED BIANCO SX PER RIMORCHIO</t>
  </si>
  <si>
    <t>41-1310-121</t>
  </si>
  <si>
    <t>FANALE FB LED BIANCO  DX PER RIMORCHIO</t>
  </si>
  <si>
    <t>41-1321-001</t>
  </si>
  <si>
    <t>FANALE FB LED DX/SX MINI RETTANGOLARE</t>
  </si>
  <si>
    <t>41-1331-001</t>
  </si>
  <si>
    <t>FANALE FB LED DX/SX MINI QUADRATO</t>
  </si>
  <si>
    <t>41-1350-001</t>
  </si>
  <si>
    <t>FANALE FB MOTRICE FULL LED 285x99</t>
  </si>
  <si>
    <t>41-2000-001</t>
  </si>
  <si>
    <t>FAN.TONDO 3 FUNZ. LED 12/24V INCASSO</t>
  </si>
  <si>
    <t>41-2010-001</t>
  </si>
  <si>
    <t>FAN.MOTRICE 6 FUNZ. 12/24V DX/SX 0,3M</t>
  </si>
  <si>
    <t>41-2010-011</t>
  </si>
  <si>
    <t>FAN.MOTRICE 6 FUNZ. 12/24V SX 0,3M C.7P</t>
  </si>
  <si>
    <t>41-2010-021</t>
  </si>
  <si>
    <t>FAN.MOTRICE 6 FUNZ. 12/24V DX 0,3M C.7P</t>
  </si>
  <si>
    <t>41-2030-001</t>
  </si>
  <si>
    <t>MINIFAB 3 FUNZIONI 12/24V ISO 13766-2</t>
  </si>
  <si>
    <t>41-2031-001</t>
  </si>
  <si>
    <t>MINIFAB RETRONEBBIA/MARCIA 12/24V ISO 13</t>
  </si>
  <si>
    <t>42-1000-211</t>
  </si>
  <si>
    <t>FARO LAV.LED 10/30V 1000L SPOT BATT</t>
  </si>
  <si>
    <t>42-1004-001</t>
  </si>
  <si>
    <t>FARO LAVORO LED 800 LM FLOOD</t>
  </si>
  <si>
    <t>42-1007-001</t>
  </si>
  <si>
    <t>FARO LAV.LED 10/30V 1800LM FLOOD C.0,5M</t>
  </si>
  <si>
    <t>42-1008-001</t>
  </si>
  <si>
    <t>FARO LAV.LED 10/30V 900LM FLOOD C.0,5M.</t>
  </si>
  <si>
    <t>42-1008-301</t>
  </si>
  <si>
    <t>FARO LAV.LED 10/30V 2000LM FLOOD C.0,5M</t>
  </si>
  <si>
    <t>42-1008-401</t>
  </si>
  <si>
    <t>FARO LAV.LED 10/30V 1300LM FLOOD C.0,5M.</t>
  </si>
  <si>
    <t>42-1009-001</t>
  </si>
  <si>
    <t>WORKFAB 1 12/24V 1600LM INTERRUTTORE</t>
  </si>
  <si>
    <t>42-1010-011</t>
  </si>
  <si>
    <t>WORKFAB 2 1500 LUMEN CAVO 1,5 OPEN END</t>
  </si>
  <si>
    <t>42-1010-111</t>
  </si>
  <si>
    <t>WORKFAB 2 2500 LUMEN PL C.1,5M. OPEN END</t>
  </si>
  <si>
    <t>42-1011-011</t>
  </si>
  <si>
    <t>WORKFAB 2 2000 LUMEN CAVO 1,5 M OPEN END</t>
  </si>
  <si>
    <t>42-1011-201</t>
  </si>
  <si>
    <t>WORKFAB 2 3500 LUMEN CAVO 1,5M DEUTSCH</t>
  </si>
  <si>
    <t>42-1011-211</t>
  </si>
  <si>
    <t>WORKFAB 2 3500 LUMEN CAVO 1,5M OPEN END</t>
  </si>
  <si>
    <t>42-1011-311</t>
  </si>
  <si>
    <t>WORKFAB 2 4500 LUMEN CAVO 1,5M OPEN END</t>
  </si>
  <si>
    <t>42-2000-501</t>
  </si>
  <si>
    <t>SCENEFAB 2400 LM. COVER NERA</t>
  </si>
  <si>
    <t>42-2001-001</t>
  </si>
  <si>
    <t>MOVEFAB CAVO 0,5M 700 LUMEN</t>
  </si>
  <si>
    <t>42-3474-001</t>
  </si>
  <si>
    <t>LUCE LATERALE RETT. LED 12/24V. C.0,5M.</t>
  </si>
  <si>
    <t>42-3474-041</t>
  </si>
  <si>
    <t>LUCE LAT. RETT. LED 12/24V. C.0,5M. P&amp;R</t>
  </si>
  <si>
    <t>42-3474-101</t>
  </si>
  <si>
    <t>LUCE POS.BIANCA RETT. LED 12/24V. C.0,5M</t>
  </si>
  <si>
    <t>42-3474-141</t>
  </si>
  <si>
    <t>LUCE POS.BIANCA RETT.LED 12/24V.C.0,5M.P</t>
  </si>
  <si>
    <t>42-3474-161</t>
  </si>
  <si>
    <t>LUCE POS.BIANCA RETT LED 12/24V.C.5M P&amp;R</t>
  </si>
  <si>
    <t>42-3474-201</t>
  </si>
  <si>
    <t>LUCE POS.ROSSA RETT. LED 12/24V. C.0,5M</t>
  </si>
  <si>
    <t>42-3474-241</t>
  </si>
  <si>
    <t>LUCE POS.ROSSA LED 12/24V. C.0,5M. P&amp;R</t>
  </si>
  <si>
    <t>42-3474-261</t>
  </si>
  <si>
    <t>LUCE POS.ROSSA RETT. LED 12/24V C.5M P&amp;R</t>
  </si>
  <si>
    <t>42-4000-001</t>
  </si>
  <si>
    <t>LUCE INGOMBRO CORTA LED</t>
  </si>
  <si>
    <t>42-4050-001</t>
  </si>
  <si>
    <t>STROBO ARANCIONE 136X56 - 10/30V IP67</t>
  </si>
  <si>
    <t>42-4054-001</t>
  </si>
  <si>
    <t>STROBO AMBRA 4 LED 10-30V CAVO 0,1</t>
  </si>
  <si>
    <t>42-4054-011</t>
  </si>
  <si>
    <t>STROBO AMBRA 6 LED 10-30V  CAVO 0,1 M</t>
  </si>
  <si>
    <t>42-4054-021</t>
  </si>
  <si>
    <t>STROBO AMBRA 6 LED 10-30V PIATTO C.0,1 M</t>
  </si>
  <si>
    <t>42-4054-071</t>
  </si>
  <si>
    <t>STROBO 12/24V LED ARANCIO QUADRATO</t>
  </si>
  <si>
    <t>42-4055-001</t>
  </si>
  <si>
    <t>STROBEFAB 1 SLIM 4 LED AMBRA</t>
  </si>
  <si>
    <t>42-4056-001</t>
  </si>
  <si>
    <t>STROBEFAB 2 SLIM AMBRA</t>
  </si>
  <si>
    <t>42-4100-001</t>
  </si>
  <si>
    <t>LUCE TARGA SENZA CAVO E SENZA LAMP.</t>
  </si>
  <si>
    <t>42-4404-031</t>
  </si>
  <si>
    <t>LAMPEGGIANTE BASSO LED 12-24V DIN FLEX</t>
  </si>
  <si>
    <t>42-4404-041</t>
  </si>
  <si>
    <t>LAMPEGGIANTE BASSO LED 12-24V 1 VITE</t>
  </si>
  <si>
    <t>42-4404-051</t>
  </si>
  <si>
    <t>LAMPEGGIANTE BASSO LED 12-24V 3 VITI CAV</t>
  </si>
  <si>
    <t>42-4404-061</t>
  </si>
  <si>
    <t>LAMPEGGIANTE BASSO LED 12-24V 3V SPI MAG</t>
  </si>
  <si>
    <t>42-4404-101</t>
  </si>
  <si>
    <t>CALOTTA ARANCIONE ALTA LAMPEGGIANTI LED</t>
  </si>
  <si>
    <t>42-4404-131</t>
  </si>
  <si>
    <t>LAMPEGGIANTE ALTO LED 12-24V DIN FLEX</t>
  </si>
  <si>
    <t>42-4404-151</t>
  </si>
  <si>
    <t>LAMPEGGIANTE ALTO LED 12-24V 3 VITI</t>
  </si>
  <si>
    <t>42-4404-161</t>
  </si>
  <si>
    <t>LAMPEGGIANTE ALTO LED 12-24V 3 V SPI MAG</t>
  </si>
  <si>
    <t>42-4404-231</t>
  </si>
  <si>
    <t>LAMPEGGIANTE ALTO LAMP. 12-24V DIN FLEX</t>
  </si>
  <si>
    <t>42-4404-251</t>
  </si>
  <si>
    <t>LAMPEGGIANTE ALTO LAMP. 12-24V 3 VITI</t>
  </si>
  <si>
    <t>42-4404-261</t>
  </si>
  <si>
    <t>LAMPEGGIANTE ALTO LAMP 12-24V 3V SPI MAG</t>
  </si>
  <si>
    <t>42-4417-001</t>
  </si>
  <si>
    <t>INNESTO DIN A VITE</t>
  </si>
  <si>
    <t>42-4417-011</t>
  </si>
  <si>
    <t>INNESTO DIN STAFFA AD OMEGA</t>
  </si>
  <si>
    <t>42-4417-041</t>
  </si>
  <si>
    <t>INNESTO DIN BASE OMEGA 90° ATTACCO 2 PUN</t>
  </si>
  <si>
    <t>42-4417-061</t>
  </si>
  <si>
    <t>INNESTO DIN STAFFA MOBILE DUE ATTACCHI</t>
  </si>
  <si>
    <t>42-4504-001</t>
  </si>
  <si>
    <t>LAMPEG.LED 12/24V INN.DIN FLEX R10</t>
  </si>
  <si>
    <t>53-1667-007</t>
  </si>
  <si>
    <t>SPINA 15P+CAVO 15 POLI 3M+CONN.ASS3 F.</t>
  </si>
  <si>
    <t>53-1667-037</t>
  </si>
  <si>
    <t>SPINA 15P+CAVO 15 POLI 4,8M+CONN.ASS3 F.</t>
  </si>
  <si>
    <t>53-6667-027</t>
  </si>
  <si>
    <t>PRESA 15P+CAVO 15 POLI 2,0 M+CONN ASS3 F</t>
  </si>
  <si>
    <t>53-6768-007</t>
  </si>
  <si>
    <t>PRESA 15P+CAVO 15 POLI 0,6 M+CONN ASS3 F</t>
  </si>
  <si>
    <t>58-1022-037</t>
  </si>
  <si>
    <t>CABLAGGIO SPINA 7P - 4,0M</t>
  </si>
  <si>
    <t>58-1957-007</t>
  </si>
  <si>
    <t>KIT 3 LUCI ING TABELLE SPORGENTI SPIRALE</t>
  </si>
  <si>
    <t>58-2040-257</t>
  </si>
  <si>
    <t>CABLAGGIO SPINA 13P - 7,0M CAVI 4,7M DC</t>
  </si>
  <si>
    <t>58-2040-537</t>
  </si>
  <si>
    <t>CABLAGGIO SPINA 13P - 4,5M CAVI 2,5M DC</t>
  </si>
  <si>
    <t>58-6024-017</t>
  </si>
  <si>
    <t>SPINE 24N/24S+CAVO 15P 4,8M ASS3 FEMMINA</t>
  </si>
  <si>
    <t>58-6647-007</t>
  </si>
  <si>
    <t>PRESE 24N/24S/15P CON CONN. ASS3 FEMM.</t>
  </si>
  <si>
    <t>58-6649-007</t>
  </si>
  <si>
    <t>PRESE 24N/24S CON CONN. ASS3 FEMM.</t>
  </si>
  <si>
    <t>65-1001-037</t>
  </si>
  <si>
    <t>PROLUNGA 3M. 15 POLI CONN. ASS3 M. E F</t>
  </si>
  <si>
    <t>65-1003-007</t>
  </si>
  <si>
    <t>CAVO PRINC. 8 POLI 9M CONN.ASS3 MAS.</t>
  </si>
  <si>
    <t>65-1003-017</t>
  </si>
  <si>
    <t>CAVO PRINC. 8 POLI 12,5M CONN.ASS3 MAS.</t>
  </si>
  <si>
    <t>65-1003-027</t>
  </si>
  <si>
    <t>CAVO PRINC. 8 POLI 15M CONN.ASS3 MAS.</t>
  </si>
  <si>
    <t>65-1005-017</t>
  </si>
  <si>
    <t>CAVO PRINC.10 POLI 12,5M CONN.ASS3 MAS.</t>
  </si>
  <si>
    <t>65-1005-027</t>
  </si>
  <si>
    <t>CAVO PRINC.10 POLI 15M CONN.ASS3 MAS.</t>
  </si>
  <si>
    <t>65-1007-007</t>
  </si>
  <si>
    <t>CAVO PRINC.15 POLI 9M CONN.ASS3 MAS.</t>
  </si>
  <si>
    <t>65-1007-017</t>
  </si>
  <si>
    <t>CAVO PRINC.15 POLI 12,5M CONN.ASS3 MAS.</t>
  </si>
  <si>
    <t>65-1007-027</t>
  </si>
  <si>
    <t>CAVO PRINC.15 POLI 15M CONN.ASS3 MAS.</t>
  </si>
  <si>
    <t>65-1022-027</t>
  </si>
  <si>
    <t>SPIRALE 11 POLI 4,5M. CON ASS3 MAS/FEM</t>
  </si>
  <si>
    <t>65-1499-017</t>
  </si>
  <si>
    <t>PROLUNGA 1,5 M ASS3 2 POLI</t>
  </si>
  <si>
    <t>65-1503-007</t>
  </si>
  <si>
    <t>PROLUNGA 5 M ASS3 3 POLI</t>
  </si>
  <si>
    <t>65-6101-027</t>
  </si>
  <si>
    <t>ADATTATORE ASS3 DERIVAZIONE RETROMARCIA</t>
  </si>
  <si>
    <t>65-6111-007</t>
  </si>
  <si>
    <t>ADATTATORE TAILGUARD WABCO</t>
  </si>
  <si>
    <t>65-6216-007</t>
  </si>
  <si>
    <t>ADATTATORE FANALERIA SUPPLEMENTARE</t>
  </si>
  <si>
    <t>65-6502-017</t>
  </si>
  <si>
    <t>SDOPPIATORE 3P ASS3 2 X 2 PM+1 X 2 PF</t>
  </si>
  <si>
    <t>66-8892-007</t>
  </si>
  <si>
    <t>ADATTATORE PER 3° STOP CONN.ASS3 MAS/FEM</t>
  </si>
  <si>
    <t>68-0002-097</t>
  </si>
  <si>
    <t>CAVO 2X1  6M CONN. ASS1 2 POLI FEM</t>
  </si>
  <si>
    <t>68-0002-107</t>
  </si>
  <si>
    <t>CAVO 2X1 10M CONN. ASS1 2 POLI FEM</t>
  </si>
  <si>
    <t>68-0002-117</t>
  </si>
  <si>
    <t>CAVO 2X1 13M CONN. ASS1 2 POLI FEM</t>
  </si>
  <si>
    <t>68-0002-127</t>
  </si>
  <si>
    <t>CAVO 2X1 16M CONN. ASS1 2 POLI FEM</t>
  </si>
  <si>
    <t>68-0049-017</t>
  </si>
  <si>
    <t>CAVO HALDEX PER RDC/RADC 7MT</t>
  </si>
  <si>
    <t>68-2480-007</t>
  </si>
  <si>
    <t>CONNETTORE 17PF PER ASS1 CABLATO</t>
  </si>
  <si>
    <t>68-2509-007</t>
  </si>
  <si>
    <t>ADATTATORE ASS2F + ASS2MX2</t>
  </si>
  <si>
    <t>68-4800-007</t>
  </si>
  <si>
    <t>CABLAGGIO POSTERIORE 2,5M C.ASS3 F C.7PF</t>
  </si>
  <si>
    <t>68-4831-007</t>
  </si>
  <si>
    <t>CAB.P.ASS3 S2,5/D2,5M+2CQ1,6 ASS1+3°STOP</t>
  </si>
  <si>
    <t>68-4851-027</t>
  </si>
  <si>
    <t>CABLAGGIO FANALE DESTRO</t>
  </si>
  <si>
    <t>68-4852-027</t>
  </si>
  <si>
    <t>CABLAGGIO FANALE SINISTRO</t>
  </si>
  <si>
    <t>68-4856-007</t>
  </si>
  <si>
    <t>CAB.P.ADR ASS3 S3,0/D3,0M+1CQ2,0M</t>
  </si>
  <si>
    <t>68-4870-007</t>
  </si>
  <si>
    <t>CABLAGGIO POSTERIORE DX FANALI TONDI</t>
  </si>
  <si>
    <t>68-4870-017</t>
  </si>
  <si>
    <t>CABLAGGIO POSTERIORE SX FANALI TONDI</t>
  </si>
  <si>
    <t>68-4938-037</t>
  </si>
  <si>
    <t>CABL.POST.7P. S2,5M/D2,5M+2CQ1,6M ASS1</t>
  </si>
  <si>
    <t>68-4980-037</t>
  </si>
  <si>
    <t>ADATTATORE DOPPIA FANALERIA 600MM</t>
  </si>
  <si>
    <t>68-4983-007</t>
  </si>
  <si>
    <t>CAB.P.ASS3 S2,5/D2,5M+2CQ1,6 ASS1</t>
  </si>
  <si>
    <t>68-5000-007</t>
  </si>
  <si>
    <t>CAVETTO 0,5 M CON 2 RUBACORRENTE</t>
  </si>
  <si>
    <t>68-5000-017</t>
  </si>
  <si>
    <t>CAVETTO 0,5 M CON RUBACORRENTE</t>
  </si>
  <si>
    <t>68-5000-037</t>
  </si>
  <si>
    <t>CAVETTO 1,5 M CON RUBACORRENTE</t>
  </si>
  <si>
    <t>68-5000-047</t>
  </si>
  <si>
    <t>CAVETTO 2 M CON RUBACORRENTE</t>
  </si>
  <si>
    <t>68-5000-067</t>
  </si>
  <si>
    <t>CAVETTO 3,5 M RUBACORRENTE</t>
  </si>
  <si>
    <t>68-7503-007</t>
  </si>
  <si>
    <t>COPPIA CALATE CAVO QUADRO 13MT</t>
  </si>
  <si>
    <t>68-7503-017</t>
  </si>
  <si>
    <t>COPPIA CALATE CAVO QUADRO 15MT</t>
  </si>
  <si>
    <t>68-7503-027</t>
  </si>
  <si>
    <t>COPPIA CALATE CAVO QUADRO 17MT</t>
  </si>
  <si>
    <t>68-7503-037</t>
  </si>
  <si>
    <t>COPPIA CALATE CAVO QUADRO 19MT</t>
  </si>
  <si>
    <t>69-0049-004</t>
  </si>
  <si>
    <t>ADATTAT.0,6M. C.7PF VERDE ASS2-7PM AMP</t>
  </si>
  <si>
    <t>75-0000-007</t>
  </si>
  <si>
    <t>CICALINO ADR IP68 CAVO 1,2M+ASS2 2PF</t>
  </si>
  <si>
    <t>75-0001-007</t>
  </si>
  <si>
    <t>CICALINO CONTINUO ADR IP68 4,0M+ASS2 2PF</t>
  </si>
  <si>
    <t>75-0002-007</t>
  </si>
  <si>
    <t>CICALINO ADR IP54 CAVO 1,2M OPEN END</t>
  </si>
  <si>
    <t>75-0019-007</t>
  </si>
  <si>
    <t>CICALINO ADR IP54 CAVO 1,2M + ASS2 2PF</t>
  </si>
  <si>
    <t>75-0300-107</t>
  </si>
  <si>
    <t>LCG V2 ASS2 24V POS/STOP/FRECCIA</t>
  </si>
  <si>
    <t>75-0304-107</t>
  </si>
  <si>
    <t>LCG X FANALI LED OUT-M IN-F (VEIC ROLFO)</t>
  </si>
  <si>
    <t>75-0309-001</t>
  </si>
  <si>
    <t>LCG 2 PER ECOLED</t>
  </si>
  <si>
    <t>75-0310-007</t>
  </si>
  <si>
    <t>LCG 2 VERSIONE STANDARD</t>
  </si>
  <si>
    <t>75-0313-107</t>
  </si>
  <si>
    <t>LCG 24V SCHMITZ M/F AMP 3 FUNZIONI</t>
  </si>
  <si>
    <t>75-0321-007</t>
  </si>
  <si>
    <t>LCG FRECCIA 12/24V C.0,5M. C. 7P M. ASS2</t>
  </si>
  <si>
    <t>75-0328-007</t>
  </si>
  <si>
    <t>CABLAGGIO DX 7P M-F CONTROLLO SML FLASH</t>
  </si>
  <si>
    <t>75-0329-007</t>
  </si>
  <si>
    <t>CABLAGGIO SX 7P M-F CONTROLLO SML FLASH</t>
  </si>
  <si>
    <t>75-0331-007</t>
  </si>
  <si>
    <t>CABL.ASS3 M-F CONTROLLO SML FLASH SX-DX</t>
  </si>
  <si>
    <t>76-5100-007</t>
  </si>
  <si>
    <t>SCATOLA ASS1 14 USCITE SENZA CAVI</t>
  </si>
  <si>
    <t>76-5100-017</t>
  </si>
  <si>
    <t>COPERCHIO ASS1 AGGIUNTIVO CON 6 USCITE</t>
  </si>
  <si>
    <t>76-5100-047</t>
  </si>
  <si>
    <t>SCATOLA ASS1 8 USCITE</t>
  </si>
  <si>
    <t>76-5100-257</t>
  </si>
  <si>
    <t>SCATOLA ASS1 8 USCITE ECO</t>
  </si>
  <si>
    <t>76-5123-007</t>
  </si>
  <si>
    <t>SCATOLA ASS1 STANDARD ASS3</t>
  </si>
  <si>
    <t>76-5123-107</t>
  </si>
  <si>
    <t>CASSETTA ASS1 ROLFO 16 USCITE</t>
  </si>
  <si>
    <t>76-5203-007</t>
  </si>
  <si>
    <t>CASSETTA DI DERIVAZIONE XL STANDARD ASS3</t>
  </si>
  <si>
    <t>76-7001-007</t>
  </si>
  <si>
    <t>SCATOLA SG-1 SENZA CAVI</t>
  </si>
  <si>
    <t>76-7037-007</t>
  </si>
  <si>
    <t>SG-1 STANDARD ASS3</t>
  </si>
  <si>
    <t>76-7072-007</t>
  </si>
  <si>
    <t>SG-1 SOLO 15P STANDARD ASS3</t>
  </si>
  <si>
    <t>76-9027-001</t>
  </si>
  <si>
    <t>ADATTATORE LINEPOINT SINISTRO</t>
  </si>
  <si>
    <t>76-9028-001</t>
  </si>
  <si>
    <t>ADATTATORE LINEPOINT DESTRO</t>
  </si>
  <si>
    <t>87-1284-007</t>
  </si>
  <si>
    <t>CALATA SINGOLA CON 5 CONN ASS3</t>
  </si>
  <si>
    <t>87-1415-007</t>
  </si>
  <si>
    <t>CABLAGGIO 3 SUPERP.3 CORTI + 7PF ASS2</t>
  </si>
  <si>
    <t>97-1104-011</t>
  </si>
  <si>
    <t>BARRA ALL ECE58-R03 FORAT. STD RICAMBIO</t>
  </si>
  <si>
    <t>ECO.OS630</t>
  </si>
  <si>
    <t>PROIETTORE ANTERIORE LED 12/24V 4F AMP 4</t>
  </si>
  <si>
    <t>ECO000002</t>
  </si>
  <si>
    <t>ADATTATORE DIN-RCA PER TELECAMERA</t>
  </si>
  <si>
    <t>ECO000048</t>
  </si>
  <si>
    <t>KIT VIDEO 7" - 2 INGRESSI</t>
  </si>
  <si>
    <t>ECO000050</t>
  </si>
  <si>
    <t>MONITOR 10" - 4 INGRESSI</t>
  </si>
  <si>
    <t>ECO000052</t>
  </si>
  <si>
    <t>MONITOR 7" QUAD WIRELESS</t>
  </si>
  <si>
    <t>ECO000053</t>
  </si>
  <si>
    <t>TELECAMERA WIRELESS HD</t>
  </si>
  <si>
    <t>ECO000061</t>
  </si>
  <si>
    <t>TELECAMERA BASE BIANCA + CAVO 15MT</t>
  </si>
  <si>
    <t>ECO000061N</t>
  </si>
  <si>
    <t>TELECAMERA BASE NERA + CAVO 15MT</t>
  </si>
  <si>
    <t>ECO000062</t>
  </si>
  <si>
    <t>TELECAMERA A COLORI 120° 12/24V</t>
  </si>
  <si>
    <t>ECO000065</t>
  </si>
  <si>
    <t>MONITOR 7" QUAD 800X480 4 INGRESSI</t>
  </si>
  <si>
    <t>ECO000068</t>
  </si>
  <si>
    <t>CAVO TELECAMERA 20M 4PIN</t>
  </si>
  <si>
    <t>ECO000069</t>
  </si>
  <si>
    <t>CAVO TELECAMERA 10M 4PIN</t>
  </si>
  <si>
    <t>ECO000070</t>
  </si>
  <si>
    <t>MONITOR 5" 640X480 3 INGRESSI</t>
  </si>
  <si>
    <t>ECO000072</t>
  </si>
  <si>
    <t>KIT VIDEO WI-FI CON TRASMETTITORE</t>
  </si>
  <si>
    <t>ECO000073</t>
  </si>
  <si>
    <t>KIT VIDEO HEAVY DUTY MONITOR 7" 2 ING.</t>
  </si>
  <si>
    <t>ECO000075</t>
  </si>
  <si>
    <t>TRASMETTITORI RX-TX CONNES WIRELESS</t>
  </si>
  <si>
    <t>ECO600010</t>
  </si>
  <si>
    <t>AGRIPAGG LED 12/24V DX/SX C.1,0 M. OPEN</t>
  </si>
  <si>
    <t>ECO600020</t>
  </si>
  <si>
    <t>AGRIPAGG LED 12/24V DX/SX LT C.1,0 M.</t>
  </si>
  <si>
    <t>ECO800010</t>
  </si>
  <si>
    <t>MINI LAMPEGGI LED ROTATIVO 12/24V INNEST</t>
  </si>
  <si>
    <t>ECOWCRK2C.54900</t>
  </si>
  <si>
    <t>FARO LAVORO LED 12/24V 1600 LUMEN 0,5M</t>
  </si>
  <si>
    <t>ECOWCRK2C.54930</t>
  </si>
  <si>
    <t>FARO LAV.LED 12/24V 1600 L.0,5M INT R23</t>
  </si>
  <si>
    <t>ECOWCRV2A.49681</t>
  </si>
  <si>
    <t>FARO LAV. LED 12/24V 1500L. INTER.MANIGL</t>
  </si>
  <si>
    <t>ECOWCUK1.48807</t>
  </si>
  <si>
    <t>FARO SEGNAL.BLU 6 LED 12/24V DEUTSCH</t>
  </si>
  <si>
    <t>ECOWEGV1.54000</t>
  </si>
  <si>
    <t>FAN.ANT.EGV1 LED SX 12/24 DEUTSCH REAR F</t>
  </si>
  <si>
    <t>ECOWEGV1.54010</t>
  </si>
  <si>
    <t>FANALE ANT.EGV1 LED DX C.DEUTSCH REAR FI</t>
  </si>
  <si>
    <t>ECOWREPR2.42720</t>
  </si>
  <si>
    <t>FANALE ANT. REPR2 4F SX 12V C.DEUTSCH</t>
  </si>
  <si>
    <t>ECOWREPR2.42740</t>
  </si>
  <si>
    <t>FARO ANT. 4F RETT. 12V SX C.0,25M E CONN</t>
  </si>
  <si>
    <t>ECOWREPR2.42741</t>
  </si>
  <si>
    <t>FARO ANT. 4F RETT. 12V DX C.0,25M E CONN</t>
  </si>
  <si>
    <t>ECOWRGV1.49001</t>
  </si>
  <si>
    <t>FANALE ANT. RGV1 SX 4F 12V C.DEUTSCH</t>
  </si>
  <si>
    <t>ECOWRGV1B.52401</t>
  </si>
  <si>
    <t>FANALE ANT. RGV1 SX 12V 4F C.DEUTSCH</t>
  </si>
  <si>
    <t>ECOWRGV1B.52401-24</t>
  </si>
  <si>
    <t>FANALE ANT. RGV1 SX 24V 4F MV C.DEUTSCH</t>
  </si>
  <si>
    <t>ECOWRGV1B.52411</t>
  </si>
  <si>
    <t>FANALE ANT. RGV1 DX 12V 4F C.DEUTSCH</t>
  </si>
  <si>
    <t>ECOWRGV1B.52411-24</t>
  </si>
  <si>
    <t>FANALE ANT. RGV1 DX 24V 4F MV C.DEUTSCH</t>
  </si>
  <si>
    <t>F32.01.011</t>
  </si>
  <si>
    <t>SPIRALE ARIA ROSSA M16/M16 PUR</t>
  </si>
  <si>
    <t>F32.01.014</t>
  </si>
  <si>
    <t>SPIRALE ARIA GIALLA M16/M16 PUR</t>
  </si>
  <si>
    <t>F32.02.001ECO</t>
  </si>
  <si>
    <t>SPIRALE ELETTRICA FEMMINA 24N ECO</t>
  </si>
  <si>
    <t>F32.02.002ECO</t>
  </si>
  <si>
    <t>SPIRALE ELETTRICA MASCHIO 24S ECO</t>
  </si>
  <si>
    <t>F32.02.011ADR</t>
  </si>
  <si>
    <t>PRESA ELETTRICA 24N</t>
  </si>
  <si>
    <t>F32.02.012ADR</t>
  </si>
  <si>
    <t>SPINA ELETTRICA 24N</t>
  </si>
  <si>
    <t>F32.02.013ADR</t>
  </si>
  <si>
    <t>PRESA ELETTRICA 24S</t>
  </si>
  <si>
    <t>F32.02.014ADR</t>
  </si>
  <si>
    <t>SPINA ELETTRICA 24S</t>
  </si>
  <si>
    <t>F32.07.001</t>
  </si>
  <si>
    <t>SPIRALE EBS 7 POLI ADR NUOVA OMOLOGAZION</t>
  </si>
  <si>
    <t>F32.07.002</t>
  </si>
  <si>
    <t>PRESA EBS/ABS</t>
  </si>
  <si>
    <t>F32.07.003</t>
  </si>
  <si>
    <t>SPINA EBS/ABS</t>
  </si>
  <si>
    <t>F32.10.001</t>
  </si>
  <si>
    <t>SPIRALE ABS FLEX</t>
  </si>
  <si>
    <t>F32.10.042</t>
  </si>
  <si>
    <t>PRESA DI PARCHEGGIO EBS &amp; 15 POLI</t>
  </si>
  <si>
    <t>F32.15.001</t>
  </si>
  <si>
    <t>SPIRALE 15 POLI NUOVA OMOLOGAZIONE</t>
  </si>
  <si>
    <t>F32.15.002IN</t>
  </si>
  <si>
    <t>SPIRALE SDOPPIATA 24N/24S 15 POLI</t>
  </si>
  <si>
    <t>F32.15.003</t>
  </si>
  <si>
    <t>ADATTATORE 24N/24S/15P CANNOCCHIALE</t>
  </si>
  <si>
    <t>F32.15.015</t>
  </si>
  <si>
    <t>PRESA 15 POLI CON VITI</t>
  </si>
  <si>
    <t>F32.15.016</t>
  </si>
  <si>
    <t>SPINA 15 POLI CON VITI</t>
  </si>
  <si>
    <t>F32.30.001C</t>
  </si>
  <si>
    <t>MATASSA DA 100M. CAVO 5X1 ADR</t>
  </si>
  <si>
    <t>GR.395.150</t>
  </si>
  <si>
    <t>GRIGLIA PROT ECOPOINT II - ECOLED</t>
  </si>
  <si>
    <t>GR.490.145</t>
  </si>
  <si>
    <t>GRIGLIA PROT EUROPOINT I - II - III</t>
  </si>
  <si>
    <t>GRA501203</t>
  </si>
  <si>
    <t>LAMPADINA 12V 55W H1 P14,5S</t>
  </si>
  <si>
    <t>GRA501205</t>
  </si>
  <si>
    <t>LAMPADINA 12V 55W H3 PK22S</t>
  </si>
  <si>
    <t>GRA501206</t>
  </si>
  <si>
    <t>LAMPADINA 12V 60/55W H4 P43T</t>
  </si>
  <si>
    <t>GRA5012067K</t>
  </si>
  <si>
    <t>LAMPADINA 12V 55W H7 PX26D</t>
  </si>
  <si>
    <t>GRA501210</t>
  </si>
  <si>
    <t>LAMPADINA 12V 21W BA15S</t>
  </si>
  <si>
    <t>GRA501210ORK</t>
  </si>
  <si>
    <t>LAMPADINA 12V 21W AMBER BA15S</t>
  </si>
  <si>
    <t>GRA501214</t>
  </si>
  <si>
    <t>LAMPADINA 12V 21/5W BAY15D</t>
  </si>
  <si>
    <t>GRA501215</t>
  </si>
  <si>
    <t>LAMPADINA 12V 5W BA15S</t>
  </si>
  <si>
    <t>GRA501216</t>
  </si>
  <si>
    <t>LAMPADINA 12V 10W BA15S</t>
  </si>
  <si>
    <t>GRA501221</t>
  </si>
  <si>
    <t>LAMPADINA 12V 5W SV8.5 11X38</t>
  </si>
  <si>
    <t>GRA501227</t>
  </si>
  <si>
    <t>LAMPADINA 12V 5W SV8.5 11X30</t>
  </si>
  <si>
    <t>GRA501232</t>
  </si>
  <si>
    <t>LAMPADINA 12V 4W BA9S</t>
  </si>
  <si>
    <t>GRA50123512</t>
  </si>
  <si>
    <t>LAMPADINA 12V 1.2W T5 W2X4,6D</t>
  </si>
  <si>
    <t>GRA501236</t>
  </si>
  <si>
    <t>LAMPADINA 12V 5W T10 W2,1X9,5D</t>
  </si>
  <si>
    <t>GRA5012363</t>
  </si>
  <si>
    <t>LAMPADINA 12V 3W T10 W2,1X9,5D</t>
  </si>
  <si>
    <t>GRA501292</t>
  </si>
  <si>
    <t>LAMPADINA 12V 21W AMBER BAU15S</t>
  </si>
  <si>
    <t>GRA502403</t>
  </si>
  <si>
    <t>LAMPADINA 24V 70W H1 P14.5S</t>
  </si>
  <si>
    <t>GRA502405</t>
  </si>
  <si>
    <t>LAMPADINA 24V 70W H3 PK22S</t>
  </si>
  <si>
    <t>GRA502406</t>
  </si>
  <si>
    <t>LAMPADINA 24V 75/70W H4 P43T</t>
  </si>
  <si>
    <t>GRA5024067K</t>
  </si>
  <si>
    <t>LAMPADINA 24V 70W H7 PX26D</t>
  </si>
  <si>
    <t>GRA502410</t>
  </si>
  <si>
    <t>LAMPADINA 24V 21W BA15S</t>
  </si>
  <si>
    <t>GRA502414</t>
  </si>
  <si>
    <t>LAMPADINA 24V 21/5W BAY15D</t>
  </si>
  <si>
    <t>GRA502415</t>
  </si>
  <si>
    <t>LAMPADINA 24V 5W BA15S</t>
  </si>
  <si>
    <t>GRA502416</t>
  </si>
  <si>
    <t>LAMPADINA 24V 10W BA15S</t>
  </si>
  <si>
    <t>GRA502421</t>
  </si>
  <si>
    <t>LAMPADINA 24V 5W 11X38 SV8.5</t>
  </si>
  <si>
    <t>GRA502427</t>
  </si>
  <si>
    <t>LAMPADINA 24V 5W 11X30 SV8.5</t>
  </si>
  <si>
    <t>GRA5024303</t>
  </si>
  <si>
    <t>LAMPADINA 24V 3W BA7S</t>
  </si>
  <si>
    <t>GRA502432</t>
  </si>
  <si>
    <t>LAMPADINA 24V 4W BA9S</t>
  </si>
  <si>
    <t>GRA50243512</t>
  </si>
  <si>
    <t>LAMPADINA 24V 1,2W WB T5</t>
  </si>
  <si>
    <t>GRA502436</t>
  </si>
  <si>
    <t>LAMPADINA 24V 5W WB T10</t>
  </si>
  <si>
    <t>GRA5024363</t>
  </si>
  <si>
    <t>LAMPADINA 24V 3W WB T10</t>
  </si>
  <si>
    <t>GRA502460</t>
  </si>
  <si>
    <t>LAMPADINA 24V 21W HAL BAY9S</t>
  </si>
  <si>
    <t>GRA502481K</t>
  </si>
  <si>
    <t>LAMPADINA 24V 1,2W GRAY B8,3D</t>
  </si>
  <si>
    <t>GRA502482K</t>
  </si>
  <si>
    <t>LAMPADINA 24V 1,2W GRAY B8.5D</t>
  </si>
  <si>
    <t>GRA502492</t>
  </si>
  <si>
    <t>LAMPADINA 24V 21W AMBER BAU15S</t>
  </si>
  <si>
    <t>PK.000.204</t>
  </si>
  <si>
    <t>PARAURTI ALl OMO. CON EUROP.3 REGP.2</t>
  </si>
  <si>
    <t>T20.017.102</t>
  </si>
  <si>
    <t>CATADIOTTRO ROSSO ADESIVO PRO-CAN [2]</t>
  </si>
  <si>
    <t>T26.106.003</t>
  </si>
  <si>
    <t>CATADIOT.ROSSO TRIANG. BORDO BIANCO [10]</t>
  </si>
  <si>
    <t>T26.111.101</t>
  </si>
  <si>
    <t>CATADIOT. TONDO GIALLO 80MM ADESIVO [25]</t>
  </si>
  <si>
    <t>T26.111.102</t>
  </si>
  <si>
    <t>CATADIOT. TONDO ROSSO 80MM ADESIVO [25]</t>
  </si>
  <si>
    <t>T26.111.103</t>
  </si>
  <si>
    <t>CATADIOT. TONDO BIANCO 80MM ADESIVO [25]</t>
  </si>
  <si>
    <t>T302.27.0000</t>
  </si>
  <si>
    <t>SPOT LAMP H1+T10 VETRO TRASPARENTE</t>
  </si>
  <si>
    <t>T40.001.004</t>
  </si>
  <si>
    <t>PRO- JET LED B/R 12/24 V CAVO1,75 M [2]</t>
  </si>
  <si>
    <t>T40.001.024</t>
  </si>
  <si>
    <t>PRO- JET LED B/R 12/24 STAFFA C.1,75M[2]</t>
  </si>
  <si>
    <t>T40.002.001</t>
  </si>
  <si>
    <t>PRO-PENNY LENTE ARANCIO [2]</t>
  </si>
  <si>
    <t>T40.002.002</t>
  </si>
  <si>
    <t>PRO-PENNY ROSSO [2]</t>
  </si>
  <si>
    <t>T40.002.003</t>
  </si>
  <si>
    <t>PRO-PENNY BIANCO [2]</t>
  </si>
  <si>
    <t>T40.002.011</t>
  </si>
  <si>
    <t>PRO-PENNY 12/24V SML LENTE INCOLORE [2]</t>
  </si>
  <si>
    <t>T40.004.314</t>
  </si>
  <si>
    <t>PRO-SUPER-JET 12/24V SX C.1,75M. P&amp;R</t>
  </si>
  <si>
    <t>T40.004.315</t>
  </si>
  <si>
    <t>PRO-SUPER-JET 12/24V DX C.1,75M. P&amp;R</t>
  </si>
  <si>
    <t>T40.005.304</t>
  </si>
  <si>
    <t>PRO-S-JET DX/SX 12/24V DRITTO 1,75 P&amp;R</t>
  </si>
  <si>
    <t>T40.010.004</t>
  </si>
  <si>
    <t>COPPIA SUPERPOINT III LED 60° DX/SX</t>
  </si>
  <si>
    <t>T40.010.104</t>
  </si>
  <si>
    <t>GEMMA SUPERPOINT III [10]</t>
  </si>
  <si>
    <t>T40.010.304</t>
  </si>
  <si>
    <t>COPPIA SUPERPOINT III 60°DX/SX P&amp;R</t>
  </si>
  <si>
    <t>T40.010.904</t>
  </si>
  <si>
    <t>COPPIA PROSUPERPOINT 3 ECO 60� DX/SX</t>
  </si>
  <si>
    <t>T40.011.004</t>
  </si>
  <si>
    <t>COPPIA SUPERPOINT III LED CORTO</t>
  </si>
  <si>
    <t>T40.012.004</t>
  </si>
  <si>
    <t>COPPIA SUPERPOINT III LED C/STAFFA DX/SX</t>
  </si>
  <si>
    <t>T40.013.004</t>
  </si>
  <si>
    <t>COPPIA SUPERPOINT III LED DRITTO</t>
  </si>
  <si>
    <t>T40.015.502</t>
  </si>
  <si>
    <t>PRO-REP ROSSO 24V CAVO 0,5 [2]</t>
  </si>
  <si>
    <t>T40.016.501</t>
  </si>
  <si>
    <t>LUCE LATERALE LED BUS 24V [2]</t>
  </si>
  <si>
    <t>T40.017.000</t>
  </si>
  <si>
    <t>SUPPORTO CROMATO PER PRO-CAN [2]</t>
  </si>
  <si>
    <t>T40.017.002</t>
  </si>
  <si>
    <t>PRO-CAN ROSSO 24V [2]</t>
  </si>
  <si>
    <t>T40.017.003</t>
  </si>
  <si>
    <t>PRO-CAN BIANCO 24V [2]</t>
  </si>
  <si>
    <t>T40.017.202</t>
  </si>
  <si>
    <t>PRO-CAN ROSSO 12V [2]</t>
  </si>
  <si>
    <t>T40.017.203</t>
  </si>
  <si>
    <t>PRO-CAN BIANCO 12V [2]</t>
  </si>
  <si>
    <t>T40.018.014</t>
  </si>
  <si>
    <t>SUPERPOINT 2 LED DRITTO 24V C.1,75M [2]</t>
  </si>
  <si>
    <t>T40.018.024</t>
  </si>
  <si>
    <t>COPPIA SUPERPOINT 2 24V LED CORTO 60°</t>
  </si>
  <si>
    <t>T40.018.804</t>
  </si>
  <si>
    <t>SUPERP. 2 LED SX  24V 60° C.1,25 M P&amp;R</t>
  </si>
  <si>
    <t>T40.018.904</t>
  </si>
  <si>
    <t>SUPERP. 2 LED DX 24V  60° C.1,25 M P&amp;R</t>
  </si>
  <si>
    <t>T40.019.501</t>
  </si>
  <si>
    <t>PRO SPOT ECO 3 FUNZIONI S/P/F</t>
  </si>
  <si>
    <t>T40.020.001</t>
  </si>
  <si>
    <t>LUCE LATERALE LED TONDA APPOG S/CATA [2]</t>
  </si>
  <si>
    <t>T40.020.002</t>
  </si>
  <si>
    <t>LUCE POS ROSSA LED TONDA APP S/CAT0,3[2]</t>
  </si>
  <si>
    <t>T40.020.003</t>
  </si>
  <si>
    <t>LUCE POS BIAN LED TONDA APP S/CAT0,3 [2]</t>
  </si>
  <si>
    <t>T40.023.001</t>
  </si>
  <si>
    <t>LUCE LATERALE LED TIPO HELLA</t>
  </si>
  <si>
    <t>T40.023.002</t>
  </si>
  <si>
    <t>LUCE POSIZIONE LED ROSSO TIPO HELLA</t>
  </si>
  <si>
    <t>T40.023.003</t>
  </si>
  <si>
    <t>LUCE POS BIANCA LED TIPO HELLA</t>
  </si>
  <si>
    <t>T40.025.502</t>
  </si>
  <si>
    <t>PRO SPOT ECO RETRONEBBIA RETROMARCIA</t>
  </si>
  <si>
    <t>T40.026.000</t>
  </si>
  <si>
    <t>COVER PRO-CAN  XL CROMATA</t>
  </si>
  <si>
    <t>T40.026.001</t>
  </si>
  <si>
    <t>PRO CAN XL SML 24V [2]</t>
  </si>
  <si>
    <t>T40.026.002</t>
  </si>
  <si>
    <t>PRO CAN XL POSIZIONE ROSSO 24V [2]</t>
  </si>
  <si>
    <t>T40.026.003</t>
  </si>
  <si>
    <t>PRO CAN XL POSIZIONE BIANCO 24V [2]</t>
  </si>
  <si>
    <t>T40.026.012</t>
  </si>
  <si>
    <t>PRO CAN XL STOP 24V [2]</t>
  </si>
  <si>
    <t>T40.026.031</t>
  </si>
  <si>
    <t>PRO CAN XL FRECCIA ANT. 1A 24V INC</t>
  </si>
  <si>
    <t>T40.026.032</t>
  </si>
  <si>
    <t>PRO CAN XL POSIZIONE/STOP 24V [2]</t>
  </si>
  <si>
    <t>T40.026.042</t>
  </si>
  <si>
    <t>PRO CAN XL POSIZIONE/STOP/FRECCIA 24V</t>
  </si>
  <si>
    <t>T40.026.062</t>
  </si>
  <si>
    <t>PRO CAN XL POSIZ/STOP/FRECCIA CAVO 6,5M</t>
  </si>
  <si>
    <t>T40.026.092</t>
  </si>
  <si>
    <t>PRO CAN XL LG POSIZIONE ROSSO 24V [2]</t>
  </si>
  <si>
    <t>T40.026.121</t>
  </si>
  <si>
    <t>PRO CAN XL FRECCIA 12V GIAL RES.NERA</t>
  </si>
  <si>
    <t>T40.026.132</t>
  </si>
  <si>
    <t>PRO CAN XL STOP/POSIZIONE 12V RES. NERA</t>
  </si>
  <si>
    <t>T40.026.201</t>
  </si>
  <si>
    <t>PRO CAN XL SML 12V [2]</t>
  </si>
  <si>
    <t>T40.026.203</t>
  </si>
  <si>
    <t>PRO CAN XL POSIZIONE BIANCO 12V [2]</t>
  </si>
  <si>
    <t>T40.026.242</t>
  </si>
  <si>
    <t>PRO CAN XL STOP/POSIZIONE/FRECCIA 12V</t>
  </si>
  <si>
    <t>T40.026.262</t>
  </si>
  <si>
    <t>PRO-CAN XL 3 FUNZ.12V SX/DX L.TRASP C.2</t>
  </si>
  <si>
    <t>T40.026.342</t>
  </si>
  <si>
    <t>PRO CAN XL  POS./STOP/FRECCIA 12V INCOL.</t>
  </si>
  <si>
    <t>T40.026.432</t>
  </si>
  <si>
    <t>PRO CAN XL STOP/POSIZIONE 24V INCOLORE</t>
  </si>
  <si>
    <t>T40.026.602</t>
  </si>
  <si>
    <t>PROCAN XL POS.ROSSO INCOLORE 24V CON P&amp;R</t>
  </si>
  <si>
    <t>T40.026.921</t>
  </si>
  <si>
    <t>PRO CAN XL FRECCIA 2A 12V INCOLORE</t>
  </si>
  <si>
    <t>T40.026.922</t>
  </si>
  <si>
    <t>PRO CAN XL RETRONEBBIA 12V INCOL/R.NERA</t>
  </si>
  <si>
    <t>T40.026.932</t>
  </si>
  <si>
    <t>PRO CAN XL STOP/POSIZIONE 12V INCOLORE</t>
  </si>
  <si>
    <t>T40.027.004</t>
  </si>
  <si>
    <t>LUCE TARGA PRO-REG 12/24V [2]</t>
  </si>
  <si>
    <t>T40.027.504</t>
  </si>
  <si>
    <t>LUCE TARGA PRO-REG ROSSA 12/24V [2]</t>
  </si>
  <si>
    <t>T40.035.333</t>
  </si>
  <si>
    <t>PLAFONIERA LED PRO-IN 24V CAVO SGUAINATO</t>
  </si>
  <si>
    <t>T40.044.001</t>
  </si>
  <si>
    <t>PRO SLIM 24V ARANCIO [2]</t>
  </si>
  <si>
    <t>T40.044.002</t>
  </si>
  <si>
    <t>PRO-SLIM ROSSO LED 24V CAVO 0,5 M [2]</t>
  </si>
  <si>
    <t>T40.044.003</t>
  </si>
  <si>
    <t>PRO-SLIM BIANCO LED 24V CAVO 0.5M [2]</t>
  </si>
  <si>
    <t>T40.044.011</t>
  </si>
  <si>
    <t>PRO SLIM 24V ARANCIO TRASPARENTE [2]</t>
  </si>
  <si>
    <t>T40.044.201</t>
  </si>
  <si>
    <t>PRO-SLIM ARANCIO LED 12V CAVO 0.5M  [2]</t>
  </si>
  <si>
    <t>T40.044.202</t>
  </si>
  <si>
    <t>PRO-SLIM ROSSO LED 12V CAVO 0,5M [2]</t>
  </si>
  <si>
    <t>T40.044.203</t>
  </si>
  <si>
    <t>PRO-SLIM BIANCO LED 12V CAVO 0.5 M [2]</t>
  </si>
  <si>
    <t>T40.048.000</t>
  </si>
  <si>
    <t>KIT FISS. TAPPI CORTI  PRO-STRIPE ECO</t>
  </si>
  <si>
    <t>T40.048.100</t>
  </si>
  <si>
    <t>KIT FISS. TAPPI CORTI UL  PRO-STRIPE ECO</t>
  </si>
  <si>
    <t>T40.048.183</t>
  </si>
  <si>
    <t>PRO STRIPE ECO 24V 297 MM 170LM CON INT.</t>
  </si>
  <si>
    <t>T40.048.243</t>
  </si>
  <si>
    <t>PRO STRIPE 12V 305 MM 170 LM C/INT</t>
  </si>
  <si>
    <t>T40.048.293</t>
  </si>
  <si>
    <t>PRO STRIPE ECO 12V 527 MM 450 LM</t>
  </si>
  <si>
    <t>T40.048.333</t>
  </si>
  <si>
    <t>PRO STRIPE ECO 24V 1030 LM C.0,3M. OPEN</t>
  </si>
  <si>
    <t>T40.048.393</t>
  </si>
  <si>
    <t>PRO-STRIPE-ECO 12V 602MM 1300LUM. INT.</t>
  </si>
  <si>
    <t>T40.048.483</t>
  </si>
  <si>
    <t>PROSTRIPE ECO 12V 500LM 222MM. C.0,3M.D</t>
  </si>
  <si>
    <t>T40.048.493</t>
  </si>
  <si>
    <t>PRO STRIPE ECO LED BIANCO 24V 527MM C.DC</t>
  </si>
  <si>
    <t>T40.048.583</t>
  </si>
  <si>
    <t>PRO STRIPE ECO 24V 0,5 MT CAVO DC</t>
  </si>
  <si>
    <t>T40.048.723</t>
  </si>
  <si>
    <t>PRO-STRIPE 12V 915MM 730 LUMEN SENSORE</t>
  </si>
  <si>
    <t>T40.049.501</t>
  </si>
  <si>
    <t>PRO-MULTI SML CON AMP 3 POLI [2]</t>
  </si>
  <si>
    <t>T40.051.001</t>
  </si>
  <si>
    <t>PRO RING 3 FUNZIONI</t>
  </si>
  <si>
    <t>T40.051.002</t>
  </si>
  <si>
    <t>PRO RING RETROMARCIA -RETRONEBBIA</t>
  </si>
  <si>
    <t>T40.052.002</t>
  </si>
  <si>
    <t>PRO STRIPE ECO 1 ROSSO 18 LED 276 MM [2]</t>
  </si>
  <si>
    <t>T40.052.003</t>
  </si>
  <si>
    <t>PRO STRIPE ECO 1 BIANCO 18 LED 276 MM[2]</t>
  </si>
  <si>
    <t>T40.052.012</t>
  </si>
  <si>
    <t>PRO STRIPE ECO 1 ROSSO 48 LED 581 MM</t>
  </si>
  <si>
    <t>T40.054.001</t>
  </si>
  <si>
    <t>PRO-M-RING FRECCIA</t>
  </si>
  <si>
    <t>T40.054.003</t>
  </si>
  <si>
    <t>PRO-M-RING RETROMARCIA DA APPOGGIO</t>
  </si>
  <si>
    <t>T40.054.032</t>
  </si>
  <si>
    <t>PRO-MINI RING LED 12-24V POS./STOP C.0,5</t>
  </si>
  <si>
    <t>T40.054.501</t>
  </si>
  <si>
    <t>PRO-M-RING FRECCIA CON CORNICE</t>
  </si>
  <si>
    <t>T40.054.503</t>
  </si>
  <si>
    <t>PRO-M-RING RETROMARCIA CON CORNICE</t>
  </si>
  <si>
    <t>T40.054.522</t>
  </si>
  <si>
    <t>PRO-M-RING RETRONEBBIA CON CORNICE</t>
  </si>
  <si>
    <t>T40.054.532</t>
  </si>
  <si>
    <t>PRO-M-RING POS/STOP CON CORNICE</t>
  </si>
  <si>
    <t>T40.057.213</t>
  </si>
  <si>
    <t>PRO-SQUARE 3F LED 12V LCG C.1M.L.T CONN.</t>
  </si>
  <si>
    <t>T40.057.222</t>
  </si>
  <si>
    <t>PRO-SQUARE 12V 3F. LCG C.0,5M CONN.</t>
  </si>
  <si>
    <t>T40.058.002</t>
  </si>
  <si>
    <t>PRO-OVAL RETRONEBBIA/RETROMARCIA</t>
  </si>
  <si>
    <t>T40.058.012</t>
  </si>
  <si>
    <t>PRO-OVAL POSIZIONE/STOP/FRECCIA</t>
  </si>
  <si>
    <t>T40.060.033</t>
  </si>
  <si>
    <t>PRO-WALL 24V 1030LM CAVO 0,3 M. OPEN END</t>
  </si>
  <si>
    <t>T40.063.002</t>
  </si>
  <si>
    <t>PRO-SUPER-FLAT ROSSO LED 12/24V C.O. 0,5</t>
  </si>
  <si>
    <t>T40.063.003</t>
  </si>
  <si>
    <t>PRO-SUPER-FLAT BIANCO LED 12/24V C.O.0,5</t>
  </si>
  <si>
    <t>T40.063.013</t>
  </si>
  <si>
    <t>PRO-SUPER-FLAT BIANCO LED 12/24V 0,5OPEN</t>
  </si>
  <si>
    <t>T40.063.021</t>
  </si>
  <si>
    <t>PRO-SUPER-FLAT ARANC STAFFA 90� C.O. 0,5</t>
  </si>
  <si>
    <t>T40.063.601</t>
  </si>
  <si>
    <t>PRO-S-FLAT ARANC LED 12/24V 0,5 P&amp;R [2]</t>
  </si>
  <si>
    <t>T40.072.004</t>
  </si>
  <si>
    <t>PRO-REG 2 12/24V CAVO 0,5M.</t>
  </si>
  <si>
    <t>T40.080.002</t>
  </si>
  <si>
    <t>PRO-FLAT XL ROSSO 12/24V C.0,5M</t>
  </si>
  <si>
    <t>T40.084.002</t>
  </si>
  <si>
    <t>PRO-MINI-RING 2 RM/RN</t>
  </si>
  <si>
    <t>T40.084.012</t>
  </si>
  <si>
    <t>PRO-MINI-RING 2 POS/ST/FR</t>
  </si>
  <si>
    <t>T40.084.502</t>
  </si>
  <si>
    <t>PRO-MINI-RING 2 RM/RN INCASSO</t>
  </si>
  <si>
    <t>T40.084.512</t>
  </si>
  <si>
    <t>PRO-MINI RING 2 12-24V 3F C.0,5M INCASSO</t>
  </si>
  <si>
    <t>T40.084.901</t>
  </si>
  <si>
    <t>PRO-MINI-RING 2 POS/FR ANT. DA APPOGGIO</t>
  </si>
  <si>
    <t>T40.084.951</t>
  </si>
  <si>
    <t>PRO-MINI-RING 2 POS/FR ANT.</t>
  </si>
  <si>
    <t>T40.100.024</t>
  </si>
  <si>
    <t>PRO STAR LED 12/24V+STAFFA DRITTA [2]</t>
  </si>
  <si>
    <t>T40.100.504</t>
  </si>
  <si>
    <t>PRO STAR LED BASE BIANCA [2]</t>
  </si>
  <si>
    <t>T40.101.004</t>
  </si>
  <si>
    <t>LUCE INGOMBRO ROSSA/BIANCA 92X42  [10]</t>
  </si>
  <si>
    <t>T40.102.004</t>
  </si>
  <si>
    <t>LUCE ING ROSSA/BIANCA STAFFA DRITTA [10]</t>
  </si>
  <si>
    <t>T40.103.004</t>
  </si>
  <si>
    <t>LUCE INGOMBRO ROSSA/BIANCA STAFFA 90°</t>
  </si>
  <si>
    <t>T40.104.004</t>
  </si>
  <si>
    <t>LUCE INGOMBRO ROSSA/BIANCA STAFFA VALEO</t>
  </si>
  <si>
    <t>T40.107.004</t>
  </si>
  <si>
    <t>SUPERPOINT III 60° [2]</t>
  </si>
  <si>
    <t>T40.107.104</t>
  </si>
  <si>
    <t>GEMMA SUPERPOINT III A LAMPADINA [10]</t>
  </si>
  <si>
    <t>T40.107.105</t>
  </si>
  <si>
    <t>PORTALAMPADA+LAMPADINA 24V+C.1,75M [10]</t>
  </si>
  <si>
    <t>T40.107.205</t>
  </si>
  <si>
    <t>PORTALAMPADA C/LAMP.24V 1,75M P&amp;R [10]</t>
  </si>
  <si>
    <t>T40.107.304</t>
  </si>
  <si>
    <t>COPPIA SUPERPOINT III CAVO DA 1,75 P&amp;R</t>
  </si>
  <si>
    <t>T40.108.004</t>
  </si>
  <si>
    <t>SUPERPOINT III CORTO [2]</t>
  </si>
  <si>
    <t>T40.108.304</t>
  </si>
  <si>
    <t>SUPERPOINT III CORTO CAVO 1,75 P&amp;R [2]</t>
  </si>
  <si>
    <t>T40.109.004</t>
  </si>
  <si>
    <t>SUPERPOINT III C/STAFFA OPEN END [2]</t>
  </si>
  <si>
    <t>T40.109.304</t>
  </si>
  <si>
    <t>COPPIA SUPERPOINT III C/STAFFA P/R</t>
  </si>
  <si>
    <t>T40.110.004</t>
  </si>
  <si>
    <t>SUPERPOINT III DRITTO [2]</t>
  </si>
  <si>
    <t>T40.116.004</t>
  </si>
  <si>
    <t>CORNETTO 60° [2]</t>
  </si>
  <si>
    <t>T40.116.102</t>
  </si>
  <si>
    <t>GEMMA ROSSA X CORNETTO [10]</t>
  </si>
  <si>
    <t>T40.116.103</t>
  </si>
  <si>
    <t>GEMMA BIANCA X CORNETTO [10]</t>
  </si>
  <si>
    <t>T40.116.105</t>
  </si>
  <si>
    <t>PORTALAMPADA + CAVO [10]</t>
  </si>
  <si>
    <t>T40.118.004</t>
  </si>
  <si>
    <t>CORNETTO 90° [2]</t>
  </si>
  <si>
    <t>T40.126.013</t>
  </si>
  <si>
    <t>LUCE POSIZIONE BIANCA + SUPPORTO CROMATO</t>
  </si>
  <si>
    <t>T40.127.004</t>
  </si>
  <si>
    <t>CORNETTO CORTO CABLATO CON GEMMA R/B</t>
  </si>
  <si>
    <t>T40.129.021</t>
  </si>
  <si>
    <t>LUCE LATERALE+CATAD.GIALLO+STAFFA 90°</t>
  </si>
  <si>
    <t>T40.138.002</t>
  </si>
  <si>
    <t>LUCE POSIZIONE ROSSA+GUARNIZIONE GEMMA</t>
  </si>
  <si>
    <t>T40.149.002</t>
  </si>
  <si>
    <t>RETRONEBBIA TONDO</t>
  </si>
  <si>
    <t>T40.149.003</t>
  </si>
  <si>
    <t>RETROMARCIA TONDO</t>
  </si>
  <si>
    <t>T40.149.292</t>
  </si>
  <si>
    <t>PRO-LOOP 24V RETROM/NEBBIA+ANEL CRO</t>
  </si>
  <si>
    <t>T40.150.001</t>
  </si>
  <si>
    <t>LUCE LATERALE DAF E RVI</t>
  </si>
  <si>
    <t>T40.150.501</t>
  </si>
  <si>
    <t>PORTALAMPADA X LUCE LAT.T40.150.001 [10]</t>
  </si>
  <si>
    <t>T40.152.001</t>
  </si>
  <si>
    <t>LUCE LATERALE TIPO M.A.N</t>
  </si>
  <si>
    <t>T40.153.104</t>
  </si>
  <si>
    <t>GEMMA SUPERPOINT BIANCA/ROSSA [10]</t>
  </si>
  <si>
    <t>T40.153.105</t>
  </si>
  <si>
    <t>PORTALAMPADA  24V/4W+CAVO 0,5M [10]</t>
  </si>
  <si>
    <t>T40.153.814</t>
  </si>
  <si>
    <t>SUPERPOINT DX 90° CAVO 1,25 M</t>
  </si>
  <si>
    <t>T40.153.815</t>
  </si>
  <si>
    <t>SUPERPOINT SX 90° CAVO 1,25 M</t>
  </si>
  <si>
    <t>T40.155.001</t>
  </si>
  <si>
    <t>LUCE LAT.LED CON INGRESSO/USCITA PG</t>
  </si>
  <si>
    <t>T40.155.021</t>
  </si>
  <si>
    <t>LUCE LATERALE LED GIALLA+STAFFA</t>
  </si>
  <si>
    <t>T40.157.021</t>
  </si>
  <si>
    <t>LUCE LATERALE LED GIALLA+CONN.PG 24V</t>
  </si>
  <si>
    <t>T40.157.031</t>
  </si>
  <si>
    <t>LUCE LAT. LED CON STAFFA+PG 2 USC. 180°</t>
  </si>
  <si>
    <t>T40.157.221</t>
  </si>
  <si>
    <t>LUCE LAT.LED C/STAFFA + CONN.PG 90°12V</t>
  </si>
  <si>
    <t>T40.157.314</t>
  </si>
  <si>
    <t>STAFFA LUCE LATERALE PROPLAST</t>
  </si>
  <si>
    <t>T40.158.004</t>
  </si>
  <si>
    <t>CORNETTO SUPERPOINT DIRITTO CORTO [2]</t>
  </si>
  <si>
    <t>T40.159.004</t>
  </si>
  <si>
    <t>CORNETTO SUPERPOINT 60° CAVO 0,5M [2]</t>
  </si>
  <si>
    <t>T40.163.002</t>
  </si>
  <si>
    <t>LUCE POSIZIONE LED ROSSO CONN.90°</t>
  </si>
  <si>
    <t>T40.163.022</t>
  </si>
  <si>
    <t>LUCE POSIZIO LED ROSSO CONN.DIRITTO [2]</t>
  </si>
  <si>
    <t>T40.163.502</t>
  </si>
  <si>
    <t>LUCE ROSSA A LED CON CAVO</t>
  </si>
  <si>
    <t>T40.164.023</t>
  </si>
  <si>
    <t>LUCE POSIZIO LED BIANCA CONN.DIRITTO [2]</t>
  </si>
  <si>
    <t>T40.167.004</t>
  </si>
  <si>
    <t>COPPIA SUPERPOINT 90°LED SX/DX 24V</t>
  </si>
  <si>
    <t>T40.167.104</t>
  </si>
  <si>
    <t>GEMMA INGOMBRO X SUPERPOINT I A LED [2]</t>
  </si>
  <si>
    <t>T40.167.714</t>
  </si>
  <si>
    <t>SUPERPOINT LED SX 90° 24V CAVO 1,25M [2]</t>
  </si>
  <si>
    <t>T40.167.715</t>
  </si>
  <si>
    <t>SUPERPOINT LED DX 90° 24V CAVO 1,25M [2]</t>
  </si>
  <si>
    <t>T40.168.004</t>
  </si>
  <si>
    <t>COPPIA  SUPERPOINT LED DIRITTO 24V</t>
  </si>
  <si>
    <t>T40.169.004</t>
  </si>
  <si>
    <t>COPPIA SUPERPOINT LED 24V 60° SX + DX</t>
  </si>
  <si>
    <t>T40.170.004</t>
  </si>
  <si>
    <t>LUCE INGOMBRO BIANCA/ROSSA 84X48</t>
  </si>
  <si>
    <t>T40.180.001</t>
  </si>
  <si>
    <t>LUCE LAT. CON CATADIOTTRO X MB SK ACTROS</t>
  </si>
  <si>
    <t>T40.187.001</t>
  </si>
  <si>
    <t>LUCE LATERALE LED TIPO MAN [2]</t>
  </si>
  <si>
    <t>T40.188.004</t>
  </si>
  <si>
    <t>SUPERPOINT CORTO [2]</t>
  </si>
  <si>
    <t>T40.189.004</t>
  </si>
  <si>
    <t>COPPIA SUPERPOINT LED 24V CORTO</t>
  </si>
  <si>
    <t>T40.189.204</t>
  </si>
  <si>
    <t>SUPERPOINT LED CORTO 24V CAVO 10CM P&amp;R</t>
  </si>
  <si>
    <t>T40.189.304</t>
  </si>
  <si>
    <t>SUPERPOINT LED CORTO 24V CAVO 1,75M P&amp;R</t>
  </si>
  <si>
    <t>T40.190.004</t>
  </si>
  <si>
    <t>COPPIA SUPERPOINT LED CORTO+STAFFA SX+DX</t>
  </si>
  <si>
    <t>T40.191.004</t>
  </si>
  <si>
    <t>COPPIA SUPERPOINT LED CORTO+STAF.L SX+DX</t>
  </si>
  <si>
    <t>T40.192.004</t>
  </si>
  <si>
    <t>COPPIA SUPERP.LAMP.CORTO+STAFFA SX/DX</t>
  </si>
  <si>
    <t>T40.194.001</t>
  </si>
  <si>
    <t>LUCE LAT. LED CONNET. 90° CAVO 0,5M [2]</t>
  </si>
  <si>
    <t>T40.194.003</t>
  </si>
  <si>
    <t>LUCE BIANCA LED CONN.90° C/CAVO 0,5 [2]</t>
  </si>
  <si>
    <t>T40.194.011</t>
  </si>
  <si>
    <t>LUCE LAT LED CONNETTORE DIRITTO CAVO 0,5</t>
  </si>
  <si>
    <t>T40.195.001</t>
  </si>
  <si>
    <t>LUCE LATERALE IVECO CATADIOTTRO CONN AMP</t>
  </si>
  <si>
    <t>T40.195.031</t>
  </si>
  <si>
    <t>LUCE LAT. A LED 110X50</t>
  </si>
  <si>
    <t>T40.196.001</t>
  </si>
  <si>
    <t>LUCE LAT. VOLVO FH12</t>
  </si>
  <si>
    <t>T40.197.501</t>
  </si>
  <si>
    <t>LUCE LAT.LED OVALE 0,5M USC.90° 24V [2]</t>
  </si>
  <si>
    <t>T40.197.503</t>
  </si>
  <si>
    <t>LUCE DI POS.BIANCA LED CAVO 0,5M</t>
  </si>
  <si>
    <t>T40.197.541</t>
  </si>
  <si>
    <t>LUCE LAT LED OVALE CAVO 0,5M CON DIR [2]</t>
  </si>
  <si>
    <t>T40.198.001</t>
  </si>
  <si>
    <t>LUCE LATERALE A LED MOD SCANIA</t>
  </si>
  <si>
    <t>T40.202.001</t>
  </si>
  <si>
    <t>FANALE 3 FUNZIONI</t>
  </si>
  <si>
    <t>T40.202.102</t>
  </si>
  <si>
    <t>GEMMA FANALE 3 FUNZIONI 140 MM</t>
  </si>
  <si>
    <t>T40.202.791</t>
  </si>
  <si>
    <t>PRO-LOOP 150MM POS+STOP+FRECCIA</t>
  </si>
  <si>
    <t>T40.204.001</t>
  </si>
  <si>
    <t>FANALE 5 FUNZIONI UNIVERSALE SX</t>
  </si>
  <si>
    <t>T40.204.002</t>
  </si>
  <si>
    <t>FANALE 5 FUNZIONI UNIVERSALE DX</t>
  </si>
  <si>
    <t>T40.204.003</t>
  </si>
  <si>
    <t>FANALE 5 FUNZIONI UNIV. SX + LUCE TARGA</t>
  </si>
  <si>
    <t>T40.204.102</t>
  </si>
  <si>
    <t>GEMMA 5 FUNZIONI FANALE UNIVERSALE [2]</t>
  </si>
  <si>
    <t>T40.205.006</t>
  </si>
  <si>
    <t>LUCE TARGA E POSIZIONE ROSSA [2]</t>
  </si>
  <si>
    <t>T40.205.008</t>
  </si>
  <si>
    <t>LUCE TARGA NERA [2]</t>
  </si>
  <si>
    <t>T40.205.506</t>
  </si>
  <si>
    <t>LUCE TARGA ROSSA LED BIANCHI/ROSSI [2]</t>
  </si>
  <si>
    <t>T40.205.508</t>
  </si>
  <si>
    <t>LUCE TARGA A LED 0,5M [2]</t>
  </si>
  <si>
    <t>T40.206.002</t>
  </si>
  <si>
    <t>FANALE 3 FUNZIONI UNIVERSALE SX/DX</t>
  </si>
  <si>
    <t>T40.208.012</t>
  </si>
  <si>
    <t>FANALE 5 FUNZIONI MAN/NEOPLAN</t>
  </si>
  <si>
    <t>T40.208.112</t>
  </si>
  <si>
    <t>GEMMA 5 FUNZIONI FANALE MAN/NEOPLAN</t>
  </si>
  <si>
    <t>T40.212.111</t>
  </si>
  <si>
    <t>GEMMA EUROTECH/TURBOSTAR SX</t>
  </si>
  <si>
    <t>T40.212.112</t>
  </si>
  <si>
    <t>GEMMA EUROTECH/TURBOSTAR DX</t>
  </si>
  <si>
    <t>T40.216.012</t>
  </si>
  <si>
    <t>FANALE 5 FUNZIONI CONNET.VOLVO DX</t>
  </si>
  <si>
    <t>T40.216.013</t>
  </si>
  <si>
    <t>FANALE 5 FUNZIONI CONNET.VOLVO+LUCE TARG</t>
  </si>
  <si>
    <t>T40.216.112</t>
  </si>
  <si>
    <t>GEMMA 5 FUNZIONI FANALE VOLVO</t>
  </si>
  <si>
    <t>T40.217.002</t>
  </si>
  <si>
    <t>FANALE 5 FUNZ.CONNET KOGEL/SCHMITZ SX/DX</t>
  </si>
  <si>
    <t>T40.217.102</t>
  </si>
  <si>
    <t>GEMMA 5 FUNZIONI FANALE KOGEL</t>
  </si>
  <si>
    <t>T40.217.202</t>
  </si>
  <si>
    <t>FANALE 5 F+ CAVO KOEGEL SCHMIT/SX/DX+LAT</t>
  </si>
  <si>
    <t>T40.217.302</t>
  </si>
  <si>
    <t>FANALE 5 FUNZ.KOGEL SX/DX+CONNETTORE PG</t>
  </si>
  <si>
    <t>T40.218.011</t>
  </si>
  <si>
    <t>FANALE 4 FUNZ.MB SX C/RETRON</t>
  </si>
  <si>
    <t>T40.218.012</t>
  </si>
  <si>
    <t>FANALE 4 FUNZ.MB DX C/RETROMA</t>
  </si>
  <si>
    <t>T40.218.111</t>
  </si>
  <si>
    <t>GEMMA 4 FUNZ.FANALE M.B.</t>
  </si>
  <si>
    <t>T40.218.112</t>
  </si>
  <si>
    <t>T40.237.612</t>
  </si>
  <si>
    <t>FANALE 7 FUNZ.RIMORC.DX+TRIANG+CONNET.PG</t>
  </si>
  <si>
    <t>T40.237.613</t>
  </si>
  <si>
    <t>FANALE 7 FUNZ.RIMORC.SX+TRIANG+CON.PG+LT</t>
  </si>
  <si>
    <t>T40.242.011</t>
  </si>
  <si>
    <t>FANALE 7FZ.KRONE/SCHMITZ SX</t>
  </si>
  <si>
    <t>T40.242.012</t>
  </si>
  <si>
    <t>FANALE 7FZ.KRONE/SCHMITZ DX</t>
  </si>
  <si>
    <t>T40.242.112</t>
  </si>
  <si>
    <t>GEMMA FANALE 7FZ.KRONE/SCHMITZ SX/DX</t>
  </si>
  <si>
    <t>T40.243.001</t>
  </si>
  <si>
    <t>FANALE NISSAN/RENAULT SX/DX + PG</t>
  </si>
  <si>
    <t>T40.243.112</t>
  </si>
  <si>
    <t>GEMMA 5 FZ. NISSAN/REN SX/DX CON CATA[2]</t>
  </si>
  <si>
    <t>T40.243.202</t>
  </si>
  <si>
    <t>FAN. NISSAN/RENAULT DX/SX CONNETTORE</t>
  </si>
  <si>
    <t>T40.243.203</t>
  </si>
  <si>
    <t>FAN. NISSAN/RENAULT SX LUCE TARGA</t>
  </si>
  <si>
    <t>T40.244.001</t>
  </si>
  <si>
    <t>FANALE 3F FRECCIA DINAMICA 1M OPEN END</t>
  </si>
  <si>
    <t>T40.250.011</t>
  </si>
  <si>
    <t>FANALE 7FZ.KOGEL SX/DX</t>
  </si>
  <si>
    <t>T40.250.012</t>
  </si>
  <si>
    <t>FANALE 7FZ.KOGEL DX SENZA LUCE TARGA</t>
  </si>
  <si>
    <t>T40.253.012</t>
  </si>
  <si>
    <t>FANALE DX 7 FUNZIONI VIGNAL (MAN)</t>
  </si>
  <si>
    <t>T40.253.013</t>
  </si>
  <si>
    <t>FANALE SX 7 FUNZIONI VIGNAL (MAN)</t>
  </si>
  <si>
    <t>T40.253.111</t>
  </si>
  <si>
    <t>GEMMA SX LC8</t>
  </si>
  <si>
    <t>T40.253.112</t>
  </si>
  <si>
    <t>GEMMA DX LC8</t>
  </si>
  <si>
    <t>T40.253.121</t>
  </si>
  <si>
    <t>GEMMA SX LC8 C/TRIANGOLO</t>
  </si>
  <si>
    <t>T40.253.122</t>
  </si>
  <si>
    <t>GEMMA DX LC8 C/TRIANGOLO</t>
  </si>
  <si>
    <t>T40.253.151</t>
  </si>
  <si>
    <t>GEMMA LC8 SX BIANCA</t>
  </si>
  <si>
    <t>T40.253.152</t>
  </si>
  <si>
    <t>GEMMA LC8 DX BIANCA</t>
  </si>
  <si>
    <t>T40.253.211</t>
  </si>
  <si>
    <t>FANALE LC8 SX C/TRIANGOLO</t>
  </si>
  <si>
    <t>T40.253.212</t>
  </si>
  <si>
    <t>FANALE LC8 DX C/TRIANGOLO</t>
  </si>
  <si>
    <t>T40.253.512</t>
  </si>
  <si>
    <t>FANALE LC8 DX BIANCO CONN.POST.</t>
  </si>
  <si>
    <t>T40.253.713</t>
  </si>
  <si>
    <t>FANALE 7 FUNZIONI SCANIA SERIE 4 SX</t>
  </si>
  <si>
    <t>T40.256.011</t>
  </si>
  <si>
    <t>FANALE 5 FUNZIONI CON PASSACAVO SX</t>
  </si>
  <si>
    <t>T40.256.012</t>
  </si>
  <si>
    <t>FANALE 5 FUNZIONI CON PASSACAVO DX</t>
  </si>
  <si>
    <t>T40.256.111</t>
  </si>
  <si>
    <t>GEMMA SX FANALE RM.5 FUNZ.TIPO HELLA [2]</t>
  </si>
  <si>
    <t>T40.256.112</t>
  </si>
  <si>
    <t>GEMMA DX FANALE RM.5 FUNZ.TIPO HELLA [2]</t>
  </si>
  <si>
    <t>T40.256.311</t>
  </si>
  <si>
    <t>FANALE 5 FUNZIONI CON CONNETTORE SX</t>
  </si>
  <si>
    <t>T40.256.312</t>
  </si>
  <si>
    <t>FANALE 5 FUNZIONI CON CONNETTORE DX</t>
  </si>
  <si>
    <t>T40.257.012</t>
  </si>
  <si>
    <t>FANALE DESTRO VOLVO</t>
  </si>
  <si>
    <t>T40.257.013</t>
  </si>
  <si>
    <t>FANALE SINISTRO VOLVO CON LUCE TARGA</t>
  </si>
  <si>
    <t>T40.257.112</t>
  </si>
  <si>
    <t>GEMMA DESTRA E SINISTRA FANALE VOLVO[2]</t>
  </si>
  <si>
    <t>T40.259.012</t>
  </si>
  <si>
    <t>FANALE POST DX 7 FUNZIONI TIPO RENAULT 9</t>
  </si>
  <si>
    <t>T40.259.013</t>
  </si>
  <si>
    <t>FANALE POST.SX 7 FUNZIONI TIPO RENAULT 9</t>
  </si>
  <si>
    <t>T40.259.112</t>
  </si>
  <si>
    <t>GEMMA DX/SX FANALE 7 FZ TIPO RENAULT 9</t>
  </si>
  <si>
    <t>T40.277.012</t>
  </si>
  <si>
    <t>FANALE 3 FUNZIONI LED ECO CAVO 0,5M</t>
  </si>
  <si>
    <t>T40.278.002</t>
  </si>
  <si>
    <t>PROWAY LED RETROMAR./RETRONEB.12/24V</t>
  </si>
  <si>
    <t>T40.278.012</t>
  </si>
  <si>
    <t>PROWAY LED 3 FUNZIONI 12/24V</t>
  </si>
  <si>
    <t>T40.282.012</t>
  </si>
  <si>
    <t>PRO-BOX POSIZIONE/STOP/FRECCIA</t>
  </si>
  <si>
    <t>T40.282.013</t>
  </si>
  <si>
    <t>PRO-BOX POS/STOP/FRECCIA+ L.T. VERSO BAS</t>
  </si>
  <si>
    <t>T40.282.213</t>
  </si>
  <si>
    <t>PRO BOX POS/STOP/ FRECCIA/L.T. E CONNETT</t>
  </si>
  <si>
    <t>T40.283.001</t>
  </si>
  <si>
    <t>PRO-TOP POSIZIONE/STOP/FRECCIA</t>
  </si>
  <si>
    <t>T40.283.002</t>
  </si>
  <si>
    <t>PRO-TOP RETRONEBBIA/RETROMARCIA</t>
  </si>
  <si>
    <t>T40.287.001</t>
  </si>
  <si>
    <t>PRO-HORIZONTAL 3 FUNZIONI</t>
  </si>
  <si>
    <t>T40.287.023</t>
  </si>
  <si>
    <t>PRO-HORIZ.4F SX/DX 12/24V CAV 0,5M C.5PM</t>
  </si>
  <si>
    <t>T40.287.321</t>
  </si>
  <si>
    <t>PRO VERTICAL 3 FUNZIONI 5 PM</t>
  </si>
  <si>
    <t>T40.288.001</t>
  </si>
  <si>
    <t>PRO M ROAD POSIZIONE STOP FRECCIA</t>
  </si>
  <si>
    <t>T40.288.002</t>
  </si>
  <si>
    <t>PRO-M-ROAD RETRONEBBIA/RETROMARCIA</t>
  </si>
  <si>
    <t>T40.292.311</t>
  </si>
  <si>
    <t>PRO CURVE LED SX CON CONN ASPOCK</t>
  </si>
  <si>
    <t>T40.292.312</t>
  </si>
  <si>
    <t>PRO CURVE LED DX CON CONN ASPOCK</t>
  </si>
  <si>
    <t>T40.294.012</t>
  </si>
  <si>
    <t>PRO-ROAD LG</t>
  </si>
  <si>
    <t>T40.295.002</t>
  </si>
  <si>
    <t>PRO-M-CURVE 12/24V DX STOP/POS.LED GOM</t>
  </si>
  <si>
    <t>T40.414.003</t>
  </si>
  <si>
    <t>PRO-FLT FARO BLU 10-94V 12W</t>
  </si>
  <si>
    <t>T40.425.003</t>
  </si>
  <si>
    <t>PRO-ECO FIELD 12-24V 1100 LM C.0,5M</t>
  </si>
  <si>
    <t>T40.433.123</t>
  </si>
  <si>
    <t>BARRA A LED FARO LAVORO FLOOD BEAM 10-30</t>
  </si>
  <si>
    <t>T40.468.003</t>
  </si>
  <si>
    <t>FARO LAVORO PRO MINI ROCK 12-36V 1000L</t>
  </si>
  <si>
    <t>T40.471.003</t>
  </si>
  <si>
    <t>FARO LAVORO 9/32V 105x105x34MM 2000 LM</t>
  </si>
  <si>
    <t>T40.475.003</t>
  </si>
  <si>
    <t>PRO-STEP 650 LM</t>
  </si>
  <si>
    <t>T40.477.003</t>
  </si>
  <si>
    <t>COPPIA PRO-TRACK ANTERIORE COMPLETO</t>
  </si>
  <si>
    <t>T40.549.001</t>
  </si>
  <si>
    <t>STROBO AMBRA 4 LED R65 12-24V</t>
  </si>
  <si>
    <t>T40.549.002</t>
  </si>
  <si>
    <t>FANALE STROBO ROSSO 4 LED 12-24V</t>
  </si>
  <si>
    <t>T40.549.006</t>
  </si>
  <si>
    <t>FANALE STROBO VERDE 4 LED 12-24V</t>
  </si>
  <si>
    <t>T40.552.501</t>
  </si>
  <si>
    <t>PRO-POWER STROBE 12/24V R65</t>
  </si>
  <si>
    <t>T40.594.501</t>
  </si>
  <si>
    <t>PRO-CORN-STROBE AMBRA</t>
  </si>
  <si>
    <t>T40.599.201</t>
  </si>
  <si>
    <t>PRO-MULTI-FLASH II AMBRA DIN 12/24V</t>
  </si>
  <si>
    <t>T40.603.001</t>
  </si>
  <si>
    <t>PRO-SUPER-BAR 12/24V 1640 MM.</t>
  </si>
  <si>
    <t>T40.604.501</t>
  </si>
  <si>
    <t>MINI LAMPEGG LED ROTATIVO 10/30V INNESTO</t>
  </si>
  <si>
    <t>T44.010.104</t>
  </si>
  <si>
    <t>GEMMA SUPERPOINT 3 [10]</t>
  </si>
  <si>
    <t>T44.189.304</t>
  </si>
  <si>
    <t>SUPERPOINT LED CORTO 24V 1,75M P&amp;R NEW</t>
  </si>
  <si>
    <t>T50.000.040</t>
  </si>
  <si>
    <t>FARO LAVORO 9/32V 88X90 MM 1500L R10 R23</t>
  </si>
  <si>
    <t>T50.000.050</t>
  </si>
  <si>
    <t>FARO LAVORO 9/32V 74X76MM 1200L R10 R23</t>
  </si>
  <si>
    <t>T50.000.080</t>
  </si>
  <si>
    <t>FARO LAVORO TONDO 9/30V 2040L R10</t>
  </si>
  <si>
    <t>T50.139.012</t>
  </si>
  <si>
    <t>LCG PER FUNZIONI 12V/21W</t>
  </si>
  <si>
    <t>T50.139.024</t>
  </si>
  <si>
    <t>LCG PER FUNZIONI 24V/21W</t>
  </si>
  <si>
    <t>T50.140.012</t>
  </si>
  <si>
    <t>PRO LCG 12V PER TUTTE LE FUNZIONI</t>
  </si>
  <si>
    <t>T50.140.024</t>
  </si>
  <si>
    <t>PRO LCG 24V PER TUTTE LE FUNZIONI</t>
  </si>
  <si>
    <t>T50.140.524</t>
  </si>
  <si>
    <t>PRO-LCG POS/STOP/FR PER IVECO STRALIS</t>
  </si>
  <si>
    <t>T50.141.012</t>
  </si>
  <si>
    <t>LCG PER FRECCIA 12V</t>
  </si>
  <si>
    <t>T50.141.024</t>
  </si>
  <si>
    <t>LCG PER FRECCIA 24V</t>
  </si>
  <si>
    <t>T80.053.400</t>
  </si>
  <si>
    <t>L.LATERALE TIPO HELLA 12/24V 1 LED 0,5M.</t>
  </si>
  <si>
    <t>T80.053.410</t>
  </si>
  <si>
    <t>L.POS.ROSSA TIPO HELLA 12/24V 1LED 0,5M</t>
  </si>
  <si>
    <t>T80.053.420</t>
  </si>
  <si>
    <t>L.POS.BIANCA TIPO HELLA 12/24V 1LED 0,5</t>
  </si>
  <si>
    <t>T80.070.010</t>
  </si>
  <si>
    <t>LUCE BIANCA  5 LED 12/24V C.0,25M.DC</t>
  </si>
  <si>
    <t>T80.070.020</t>
  </si>
  <si>
    <t>LUCE ROSSA 5 LED 12/24V C.0,25M.DC</t>
  </si>
  <si>
    <t>T80.070.030</t>
  </si>
  <si>
    <t>LUCE ARANCIONE 5 LED 12/24V C.0,25M.DC</t>
  </si>
  <si>
    <t>T80.070.130</t>
  </si>
  <si>
    <t>LUCE BIANCA 5 LED 12/24V BASE BIANCA+A</t>
  </si>
  <si>
    <t>T80.070.140</t>
  </si>
  <si>
    <t>LUCE ROSSA 5 LED 12/24V BASE ROSSA+A</t>
  </si>
  <si>
    <t>T80.070.150</t>
  </si>
  <si>
    <t>LUCE ARANC. 5 LED 12/24V BASE ARANC.+A</t>
  </si>
  <si>
    <t>T80.070.230</t>
  </si>
  <si>
    <t>PROFLAT BIANCO BN 12/24V C.TONDO 2,5M</t>
  </si>
  <si>
    <t>V125337Q</t>
  </si>
  <si>
    <t>ELETTROVAL.N.C.DIAM 2MM 24VCC 1/8"C.MANU</t>
  </si>
  <si>
    <t>V126209A</t>
  </si>
  <si>
    <t>ELETTROVAL.N.A.DIAM 2MM 24VCC 1/8"C.MANU</t>
  </si>
  <si>
    <t>V129411922</t>
  </si>
  <si>
    <t>DISCO LIMITAZ.VELOCITA' KM70</t>
  </si>
  <si>
    <t>V129411923</t>
  </si>
  <si>
    <t>DISCO LIMITAZ.VELOCITA' KM80</t>
  </si>
  <si>
    <t>V37.479.38.14</t>
  </si>
  <si>
    <t>COPPIA PANNELLI RIFLETTENTI PER RIMORCHI</t>
  </si>
  <si>
    <t>V90163</t>
  </si>
  <si>
    <t>COPPIA PANNELLI RIFLET MOTRIC SENZA FORI</t>
  </si>
  <si>
    <t>V93002</t>
  </si>
  <si>
    <t>KIT PAN. DX-SX 423x282x1 REG.70 CL.5</t>
  </si>
  <si>
    <t>V99002</t>
  </si>
  <si>
    <t>DISCO LIMITAZIONE VELOCITA' KM.40</t>
  </si>
  <si>
    <t>V99064</t>
  </si>
  <si>
    <t>DISCO LIM VELOCITA'GERMANIA 40KM/H</t>
  </si>
  <si>
    <t>V99089</t>
  </si>
  <si>
    <t>DISCO LIMITE VEL. 25KM/H FRANCIA</t>
  </si>
  <si>
    <t>V99219</t>
  </si>
  <si>
    <t>PANNELLO RIFL RIMORCHIO ADES 1130 X 196</t>
  </si>
  <si>
    <t>Listino €</t>
  </si>
  <si>
    <t>F32.30.002L</t>
  </si>
  <si>
    <t>MATASSA DA 50M. CAVO 6X1+1X2 ADR</t>
  </si>
  <si>
    <t>24-8930-081</t>
  </si>
  <si>
    <t>MULTILED 3 MOTRICE AMP 7p+ASS2 2pTail DX</t>
  </si>
  <si>
    <t>24-8931-081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</si>
</sst>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6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1"/>
      <name val="Aptos Narrow"/>
      <family val="2"/>
      <scheme val="minor"/>
    </font>
    <font>
      <sz val="11"/>
      <color indexed="8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3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5" fillId="0" borderId="0"/>
  </cellStyleXfs>
  <cellXfs count="10">
    <xf numFmtId="0" fontId="0" fillId="0" borderId="0" xfId="0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0" xfId="0" applyFont="1"/>
    <xf numFmtId="164" fontId="4" fillId="0" borderId="0" xfId="1" applyFont="1" applyFill="1" applyAlignment="1">
      <alignment horizontal="left"/>
    </xf>
    <xf numFmtId="164" fontId="4" fillId="0" borderId="0" xfId="2" applyNumberFormat="1" applyFont="1" applyFill="1"/>
    <xf numFmtId="0" fontId="2" fillId="3" borderId="1" xfId="2" applyFont="1" applyFill="1" applyBorder="1" applyAlignment="1">
      <alignment horizontal="left" vertical="top" wrapText="1"/>
    </xf>
    <xf numFmtId="164" fontId="4" fillId="0" borderId="1" xfId="2" applyNumberFormat="1" applyFont="1" applyFill="1" applyBorder="1"/>
    <xf numFmtId="164" fontId="2" fillId="3" borderId="1" xfId="2" applyNumberFormat="1" applyFont="1" applyFill="1" applyBorder="1" applyAlignment="1">
      <alignment horizontal="left" wrapText="1"/>
    </xf>
    <xf numFmtId="164" fontId="2" fillId="3" borderId="1" xfId="2" applyNumberFormat="1" applyFont="1" applyFill="1" applyBorder="1" applyAlignment="1">
      <alignment horizontal="center" vertical="center"/>
    </xf>
  </cellXfs>
  <cellStyles count="4">
    <cellStyle name="Colore 5" xfId="2" builtinId="45"/>
    <cellStyle name="Migliaia" xfId="1" builtinId="3"/>
    <cellStyle name="Normale" xfId="0" builtinId="0"/>
    <cellStyle name="Normale 2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56"/>
  <sheetViews>
    <sheetView tabSelected="1" workbookViewId="0">
      <pane ySplit="1" topLeftCell="A2" activePane="bottomLeft" state="frozen"/>
      <selection pane="bottomLeft" activeCell="I11" sqref="I11"/>
    </sheetView>
  </sheetViews>
  <sheetFormatPr defaultRowHeight="14.25"/>
  <cols>
    <col min="1" max="1" width="17" style="3" customWidth="1"/>
    <col min="2" max="2" width="52" style="4" customWidth="1"/>
    <col min="3" max="3" width="16.625" style="5" customWidth="1"/>
  </cols>
  <sheetData>
    <row r="1" spans="1:3" ht="15">
      <c r="A1" s="6" t="s">
        <v>0</v>
      </c>
      <c r="B1" s="8" t="s">
        <v>1</v>
      </c>
      <c r="C1" s="9" t="s">
        <v>2501</v>
      </c>
    </row>
    <row r="2" spans="1:3">
      <c r="A2" s="1">
        <v>14001</v>
      </c>
      <c r="B2" s="1" t="s">
        <v>2</v>
      </c>
      <c r="C2" s="7">
        <v>96</v>
      </c>
    </row>
    <row r="3" spans="1:3">
      <c r="A3" s="2" t="s">
        <v>3</v>
      </c>
      <c r="B3" s="1" t="s">
        <v>4</v>
      </c>
      <c r="C3" s="7">
        <v>185</v>
      </c>
    </row>
    <row r="4" spans="1:3">
      <c r="A4" s="2" t="s">
        <v>5</v>
      </c>
      <c r="B4" s="1" t="s">
        <v>6</v>
      </c>
      <c r="C4" s="7">
        <v>4.8000000000000007</v>
      </c>
    </row>
    <row r="5" spans="1:3">
      <c r="A5" s="2" t="s">
        <v>7</v>
      </c>
      <c r="B5" s="1" t="s">
        <v>8</v>
      </c>
      <c r="C5" s="7">
        <v>58.900000000000006</v>
      </c>
    </row>
    <row r="6" spans="1:3">
      <c r="A6" s="2" t="s">
        <v>9</v>
      </c>
      <c r="B6" s="1" t="s">
        <v>10</v>
      </c>
      <c r="C6" s="7">
        <v>62.2</v>
      </c>
    </row>
    <row r="7" spans="1:3">
      <c r="A7" s="2" t="s">
        <v>11</v>
      </c>
      <c r="B7" s="1" t="s">
        <v>12</v>
      </c>
      <c r="C7" s="7">
        <v>101.80000000000001</v>
      </c>
    </row>
    <row r="8" spans="1:3">
      <c r="A8" s="2" t="s">
        <v>13</v>
      </c>
      <c r="B8" s="1" t="s">
        <v>14</v>
      </c>
      <c r="C8" s="7">
        <v>192.9</v>
      </c>
    </row>
    <row r="9" spans="1:3">
      <c r="A9" s="2" t="s">
        <v>15</v>
      </c>
      <c r="B9" s="1" t="s">
        <v>16</v>
      </c>
      <c r="C9" s="7">
        <v>58.900000000000006</v>
      </c>
    </row>
    <row r="10" spans="1:3">
      <c r="A10" s="2" t="s">
        <v>17</v>
      </c>
      <c r="B10" s="1" t="s">
        <v>18</v>
      </c>
      <c r="C10" s="7">
        <v>62.2</v>
      </c>
    </row>
    <row r="11" spans="1:3">
      <c r="A11" s="2" t="s">
        <v>19</v>
      </c>
      <c r="B11" s="1" t="s">
        <v>20</v>
      </c>
      <c r="C11" s="7">
        <v>101.80000000000001</v>
      </c>
    </row>
    <row r="12" spans="1:3">
      <c r="A12" s="2" t="s">
        <v>21</v>
      </c>
      <c r="B12" s="1" t="s">
        <v>22</v>
      </c>
      <c r="C12" s="7">
        <v>192.9</v>
      </c>
    </row>
    <row r="13" spans="1:3">
      <c r="A13" s="2" t="s">
        <v>23</v>
      </c>
      <c r="B13" s="1" t="s">
        <v>24</v>
      </c>
      <c r="C13" s="7">
        <v>83.100000000000009</v>
      </c>
    </row>
    <row r="14" spans="1:3">
      <c r="A14" s="2" t="s">
        <v>25</v>
      </c>
      <c r="B14" s="1" t="s">
        <v>26</v>
      </c>
      <c r="C14" s="7">
        <v>44.6</v>
      </c>
    </row>
    <row r="15" spans="1:3">
      <c r="A15" s="2" t="s">
        <v>27</v>
      </c>
      <c r="B15" s="1" t="s">
        <v>28</v>
      </c>
      <c r="C15" s="7">
        <v>44.6</v>
      </c>
    </row>
    <row r="16" spans="1:3">
      <c r="A16" s="2" t="s">
        <v>29</v>
      </c>
      <c r="B16" s="1" t="s">
        <v>30</v>
      </c>
      <c r="C16" s="7">
        <v>44.5</v>
      </c>
    </row>
    <row r="17" spans="1:3">
      <c r="A17" s="2" t="s">
        <v>31</v>
      </c>
      <c r="B17" s="1" t="s">
        <v>32</v>
      </c>
      <c r="C17" s="7">
        <v>44.5</v>
      </c>
    </row>
    <row r="18" spans="1:3">
      <c r="A18" s="2" t="s">
        <v>33</v>
      </c>
      <c r="B18" s="1" t="s">
        <v>34</v>
      </c>
      <c r="C18" s="7">
        <v>27.6</v>
      </c>
    </row>
    <row r="19" spans="1:3">
      <c r="A19" s="2" t="s">
        <v>35</v>
      </c>
      <c r="B19" s="1" t="s">
        <v>36</v>
      </c>
      <c r="C19" s="7">
        <v>43.300000000000004</v>
      </c>
    </row>
    <row r="20" spans="1:3">
      <c r="A20" s="2" t="s">
        <v>37</v>
      </c>
      <c r="B20" s="1" t="s">
        <v>38</v>
      </c>
      <c r="C20" s="7">
        <v>86.5</v>
      </c>
    </row>
    <row r="21" spans="1:3">
      <c r="A21" s="2" t="s">
        <v>39</v>
      </c>
      <c r="B21" s="1" t="s">
        <v>40</v>
      </c>
      <c r="C21" s="7">
        <v>47</v>
      </c>
    </row>
    <row r="22" spans="1:3">
      <c r="A22" s="2" t="s">
        <v>41</v>
      </c>
      <c r="B22" s="1" t="s">
        <v>42</v>
      </c>
      <c r="C22" s="7">
        <v>68.900000000000006</v>
      </c>
    </row>
    <row r="23" spans="1:3">
      <c r="A23" s="2" t="s">
        <v>43</v>
      </c>
      <c r="B23" s="1" t="s">
        <v>44</v>
      </c>
      <c r="C23" s="7">
        <v>68.900000000000006</v>
      </c>
    </row>
    <row r="24" spans="1:3">
      <c r="A24" s="2" t="s">
        <v>45</v>
      </c>
      <c r="B24" s="1" t="s">
        <v>46</v>
      </c>
      <c r="C24" s="7">
        <v>46</v>
      </c>
    </row>
    <row r="25" spans="1:3">
      <c r="A25" s="2" t="s">
        <v>47</v>
      </c>
      <c r="B25" s="1" t="s">
        <v>48</v>
      </c>
      <c r="C25" s="7">
        <v>71.600000000000009</v>
      </c>
    </row>
    <row r="26" spans="1:3">
      <c r="A26" s="2" t="s">
        <v>49</v>
      </c>
      <c r="B26" s="1" t="s">
        <v>50</v>
      </c>
      <c r="C26" s="7">
        <v>58.1</v>
      </c>
    </row>
    <row r="27" spans="1:3">
      <c r="A27" s="2" t="s">
        <v>51</v>
      </c>
      <c r="B27" s="1" t="s">
        <v>52</v>
      </c>
      <c r="C27" s="7">
        <v>71.600000000000009</v>
      </c>
    </row>
    <row r="28" spans="1:3">
      <c r="A28" s="2" t="s">
        <v>53</v>
      </c>
      <c r="B28" s="1" t="s">
        <v>54</v>
      </c>
      <c r="C28" s="7">
        <v>46</v>
      </c>
    </row>
    <row r="29" spans="1:3">
      <c r="A29" s="2" t="s">
        <v>55</v>
      </c>
      <c r="B29" s="1" t="s">
        <v>56</v>
      </c>
      <c r="C29" s="7">
        <v>71.600000000000009</v>
      </c>
    </row>
    <row r="30" spans="1:3">
      <c r="A30" s="2" t="s">
        <v>57</v>
      </c>
      <c r="B30" s="1" t="s">
        <v>58</v>
      </c>
      <c r="C30" s="7">
        <v>58.1</v>
      </c>
    </row>
    <row r="31" spans="1:3">
      <c r="A31" s="2" t="s">
        <v>59</v>
      </c>
      <c r="B31" s="1" t="s">
        <v>60</v>
      </c>
      <c r="C31" s="7">
        <v>71.600000000000009</v>
      </c>
    </row>
    <row r="32" spans="1:3">
      <c r="A32" s="2" t="s">
        <v>61</v>
      </c>
      <c r="B32" s="1" t="s">
        <v>62</v>
      </c>
      <c r="C32" s="7">
        <v>47.300000000000004</v>
      </c>
    </row>
    <row r="33" spans="1:3">
      <c r="A33" s="2" t="s">
        <v>63</v>
      </c>
      <c r="B33" s="1" t="s">
        <v>64</v>
      </c>
      <c r="C33" s="7">
        <v>19.100000000000001</v>
      </c>
    </row>
    <row r="34" spans="1:3">
      <c r="A34" s="2" t="s">
        <v>65</v>
      </c>
      <c r="B34" s="1" t="s">
        <v>66</v>
      </c>
      <c r="C34" s="7">
        <v>22.5</v>
      </c>
    </row>
    <row r="35" spans="1:3">
      <c r="A35" s="2" t="s">
        <v>67</v>
      </c>
      <c r="B35" s="1" t="s">
        <v>68</v>
      </c>
      <c r="C35" s="7">
        <v>9.5</v>
      </c>
    </row>
    <row r="36" spans="1:3">
      <c r="A36" s="2" t="s">
        <v>69</v>
      </c>
      <c r="B36" s="1" t="s">
        <v>70</v>
      </c>
      <c r="C36" s="7">
        <v>11.5</v>
      </c>
    </row>
    <row r="37" spans="1:3">
      <c r="A37" s="2" t="s">
        <v>71</v>
      </c>
      <c r="B37" s="1" t="s">
        <v>72</v>
      </c>
      <c r="C37" s="7">
        <v>11.5</v>
      </c>
    </row>
    <row r="38" spans="1:3">
      <c r="A38" s="2" t="s">
        <v>73</v>
      </c>
      <c r="B38" s="1" t="s">
        <v>74</v>
      </c>
      <c r="C38" s="7">
        <v>7.7</v>
      </c>
    </row>
    <row r="39" spans="1:3">
      <c r="A39" s="2" t="s">
        <v>75</v>
      </c>
      <c r="B39" s="1" t="s">
        <v>76</v>
      </c>
      <c r="C39" s="7">
        <v>7.7</v>
      </c>
    </row>
    <row r="40" spans="1:3">
      <c r="A40" s="2" t="s">
        <v>77</v>
      </c>
      <c r="B40" s="1" t="s">
        <v>78</v>
      </c>
      <c r="C40" s="7">
        <v>8.2000000000000011</v>
      </c>
    </row>
    <row r="41" spans="1:3">
      <c r="A41" s="2" t="s">
        <v>79</v>
      </c>
      <c r="B41" s="1" t="s">
        <v>80</v>
      </c>
      <c r="C41" s="7">
        <v>7.7</v>
      </c>
    </row>
    <row r="42" spans="1:3">
      <c r="A42" s="2" t="s">
        <v>81</v>
      </c>
      <c r="B42" s="1" t="s">
        <v>82</v>
      </c>
      <c r="C42" s="7">
        <v>12.200000000000001</v>
      </c>
    </row>
    <row r="43" spans="1:3">
      <c r="A43" s="2" t="s">
        <v>83</v>
      </c>
      <c r="B43" s="1" t="s">
        <v>84</v>
      </c>
      <c r="C43" s="7">
        <v>9.5</v>
      </c>
    </row>
    <row r="44" spans="1:3">
      <c r="A44" s="2" t="s">
        <v>85</v>
      </c>
      <c r="B44" s="1" t="s">
        <v>86</v>
      </c>
      <c r="C44" s="7">
        <v>12.200000000000001</v>
      </c>
    </row>
    <row r="45" spans="1:3">
      <c r="A45" s="2" t="s">
        <v>87</v>
      </c>
      <c r="B45" s="1" t="s">
        <v>88</v>
      </c>
      <c r="C45" s="7">
        <v>10.9</v>
      </c>
    </row>
    <row r="46" spans="1:3">
      <c r="A46" s="2" t="s">
        <v>89</v>
      </c>
      <c r="B46" s="1" t="s">
        <v>90</v>
      </c>
      <c r="C46" s="7">
        <v>10</v>
      </c>
    </row>
    <row r="47" spans="1:3">
      <c r="A47" s="2" t="s">
        <v>91</v>
      </c>
      <c r="B47" s="1" t="s">
        <v>92</v>
      </c>
      <c r="C47" s="7">
        <v>12.200000000000001</v>
      </c>
    </row>
    <row r="48" spans="1:3">
      <c r="A48" s="2" t="s">
        <v>93</v>
      </c>
      <c r="B48" s="1" t="s">
        <v>94</v>
      </c>
      <c r="C48" s="7">
        <v>11</v>
      </c>
    </row>
    <row r="49" spans="1:3">
      <c r="A49" s="2" t="s">
        <v>95</v>
      </c>
      <c r="B49" s="1" t="s">
        <v>96</v>
      </c>
      <c r="C49" s="7">
        <v>14.5</v>
      </c>
    </row>
    <row r="50" spans="1:3">
      <c r="A50" s="2" t="s">
        <v>97</v>
      </c>
      <c r="B50" s="1" t="s">
        <v>98</v>
      </c>
      <c r="C50" s="7">
        <v>3.5</v>
      </c>
    </row>
    <row r="51" spans="1:3">
      <c r="A51" s="2" t="s">
        <v>99</v>
      </c>
      <c r="B51" s="1" t="s">
        <v>100</v>
      </c>
      <c r="C51" s="7">
        <v>15.4</v>
      </c>
    </row>
    <row r="52" spans="1:3">
      <c r="A52" s="2" t="s">
        <v>101</v>
      </c>
      <c r="B52" s="1" t="s">
        <v>102</v>
      </c>
      <c r="C52" s="7">
        <v>7.5</v>
      </c>
    </row>
    <row r="53" spans="1:3">
      <c r="A53" s="2" t="s">
        <v>103</v>
      </c>
      <c r="B53" s="1" t="s">
        <v>104</v>
      </c>
      <c r="C53" s="7">
        <v>15</v>
      </c>
    </row>
    <row r="54" spans="1:3">
      <c r="A54" s="2" t="s">
        <v>105</v>
      </c>
      <c r="B54" s="1" t="s">
        <v>106</v>
      </c>
      <c r="C54" s="7">
        <v>16.5</v>
      </c>
    </row>
    <row r="55" spans="1:3">
      <c r="A55" s="2" t="s">
        <v>107</v>
      </c>
      <c r="B55" s="1" t="s">
        <v>108</v>
      </c>
      <c r="C55" s="7">
        <v>13.200000000000001</v>
      </c>
    </row>
    <row r="56" spans="1:3">
      <c r="A56" s="2" t="s">
        <v>109</v>
      </c>
      <c r="B56" s="1" t="s">
        <v>110</v>
      </c>
      <c r="C56" s="7">
        <v>8.5</v>
      </c>
    </row>
    <row r="57" spans="1:3">
      <c r="A57" s="2" t="s">
        <v>111</v>
      </c>
      <c r="B57" s="1" t="s">
        <v>112</v>
      </c>
      <c r="C57" s="7">
        <v>19.5</v>
      </c>
    </row>
    <row r="58" spans="1:3">
      <c r="A58" s="2" t="s">
        <v>113</v>
      </c>
      <c r="B58" s="1" t="s">
        <v>114</v>
      </c>
      <c r="C58" s="7">
        <v>10</v>
      </c>
    </row>
    <row r="59" spans="1:3">
      <c r="A59" s="2" t="s">
        <v>115</v>
      </c>
      <c r="B59" s="1" t="s">
        <v>116</v>
      </c>
      <c r="C59" s="7">
        <v>22</v>
      </c>
    </row>
    <row r="60" spans="1:3">
      <c r="A60" s="2" t="s">
        <v>117</v>
      </c>
      <c r="B60" s="1" t="s">
        <v>118</v>
      </c>
      <c r="C60" s="7">
        <v>5.5</v>
      </c>
    </row>
    <row r="61" spans="1:3">
      <c r="A61" s="2" t="s">
        <v>119</v>
      </c>
      <c r="B61" s="1" t="s">
        <v>120</v>
      </c>
      <c r="C61" s="7">
        <v>13.5</v>
      </c>
    </row>
    <row r="62" spans="1:3">
      <c r="A62" s="2" t="s">
        <v>121</v>
      </c>
      <c r="B62" s="1" t="s">
        <v>122</v>
      </c>
      <c r="C62" s="7">
        <v>13</v>
      </c>
    </row>
    <row r="63" spans="1:3">
      <c r="A63" s="2" t="s">
        <v>123</v>
      </c>
      <c r="B63" s="1" t="s">
        <v>124</v>
      </c>
      <c r="C63" s="7">
        <v>9.5</v>
      </c>
    </row>
    <row r="64" spans="1:3">
      <c r="A64" s="2" t="s">
        <v>125</v>
      </c>
      <c r="B64" s="1" t="s">
        <v>126</v>
      </c>
      <c r="C64" s="7">
        <v>13.5</v>
      </c>
    </row>
    <row r="65" spans="1:3">
      <c r="A65" s="2" t="s">
        <v>127</v>
      </c>
      <c r="B65" s="1" t="s">
        <v>128</v>
      </c>
      <c r="C65" s="7">
        <v>15.5</v>
      </c>
    </row>
    <row r="66" spans="1:3">
      <c r="A66" s="2" t="s">
        <v>129</v>
      </c>
      <c r="B66" s="1" t="s">
        <v>130</v>
      </c>
      <c r="C66" s="7">
        <v>15.5</v>
      </c>
    </row>
    <row r="67" spans="1:3">
      <c r="A67" s="2" t="s">
        <v>131</v>
      </c>
      <c r="B67" s="1" t="s">
        <v>132</v>
      </c>
      <c r="C67" s="7">
        <v>812</v>
      </c>
    </row>
    <row r="68" spans="1:3">
      <c r="A68" s="2" t="s">
        <v>133</v>
      </c>
      <c r="B68" s="1" t="s">
        <v>134</v>
      </c>
      <c r="C68" s="7">
        <v>12.4</v>
      </c>
    </row>
    <row r="69" spans="1:3">
      <c r="A69" s="2" t="s">
        <v>135</v>
      </c>
      <c r="B69" s="1" t="s">
        <v>136</v>
      </c>
      <c r="C69" s="7">
        <v>33.800000000000004</v>
      </c>
    </row>
    <row r="70" spans="1:3">
      <c r="A70" s="2" t="s">
        <v>137</v>
      </c>
      <c r="B70" s="1" t="s">
        <v>138</v>
      </c>
      <c r="C70" s="7">
        <v>8.2000000000000011</v>
      </c>
    </row>
    <row r="71" spans="1:3">
      <c r="A71" s="2" t="s">
        <v>139</v>
      </c>
      <c r="B71" s="1" t="s">
        <v>140</v>
      </c>
      <c r="C71" s="7">
        <v>4.8000000000000007</v>
      </c>
    </row>
    <row r="72" spans="1:3">
      <c r="A72" s="2" t="s">
        <v>141</v>
      </c>
      <c r="B72" s="1" t="s">
        <v>142</v>
      </c>
      <c r="C72" s="7">
        <v>4.8000000000000007</v>
      </c>
    </row>
    <row r="73" spans="1:3">
      <c r="A73" s="2" t="s">
        <v>143</v>
      </c>
      <c r="B73" s="1" t="s">
        <v>144</v>
      </c>
      <c r="C73" s="7">
        <v>4.8000000000000007</v>
      </c>
    </row>
    <row r="74" spans="1:3">
      <c r="A74" s="2" t="s">
        <v>145</v>
      </c>
      <c r="B74" s="1" t="s">
        <v>146</v>
      </c>
      <c r="C74" s="7">
        <v>6.9</v>
      </c>
    </row>
    <row r="75" spans="1:3">
      <c r="A75" s="2" t="s">
        <v>147</v>
      </c>
      <c r="B75" s="1" t="s">
        <v>148</v>
      </c>
      <c r="C75" s="7">
        <v>9.6000000000000014</v>
      </c>
    </row>
    <row r="76" spans="1:3">
      <c r="A76" s="2" t="s">
        <v>149</v>
      </c>
      <c r="B76" s="1" t="s">
        <v>150</v>
      </c>
      <c r="C76" s="7">
        <v>85</v>
      </c>
    </row>
    <row r="77" spans="1:3">
      <c r="A77" s="2" t="s">
        <v>151</v>
      </c>
      <c r="B77" s="1" t="s">
        <v>152</v>
      </c>
      <c r="C77" s="7">
        <v>5.5</v>
      </c>
    </row>
    <row r="78" spans="1:3">
      <c r="A78" s="2" t="s">
        <v>153</v>
      </c>
      <c r="B78" s="1" t="s">
        <v>154</v>
      </c>
      <c r="C78" s="7">
        <v>3.9</v>
      </c>
    </row>
    <row r="79" spans="1:3">
      <c r="A79" s="2" t="s">
        <v>155</v>
      </c>
      <c r="B79" s="1" t="s">
        <v>156</v>
      </c>
      <c r="C79" s="7">
        <v>3.9</v>
      </c>
    </row>
    <row r="80" spans="1:3">
      <c r="A80" s="2" t="s">
        <v>157</v>
      </c>
      <c r="B80" s="1" t="s">
        <v>158</v>
      </c>
      <c r="C80" s="7">
        <v>3.9</v>
      </c>
    </row>
    <row r="81" spans="1:3">
      <c r="A81" s="2" t="s">
        <v>159</v>
      </c>
      <c r="B81" s="1" t="s">
        <v>160</v>
      </c>
      <c r="C81" s="7">
        <v>6.1</v>
      </c>
    </row>
    <row r="82" spans="1:3">
      <c r="A82" s="2" t="s">
        <v>161</v>
      </c>
      <c r="B82" s="1" t="s">
        <v>162</v>
      </c>
      <c r="C82" s="7">
        <v>9.6000000000000014</v>
      </c>
    </row>
    <row r="83" spans="1:3">
      <c r="A83" s="2" t="s">
        <v>163</v>
      </c>
      <c r="B83" s="1" t="s">
        <v>164</v>
      </c>
      <c r="C83" s="7">
        <v>9.2000000000000011</v>
      </c>
    </row>
    <row r="84" spans="1:3">
      <c r="A84" s="2" t="s">
        <v>165</v>
      </c>
      <c r="B84" s="1" t="s">
        <v>166</v>
      </c>
      <c r="C84" s="7">
        <v>9.2000000000000011</v>
      </c>
    </row>
    <row r="85" spans="1:3">
      <c r="A85" s="2" t="s">
        <v>167</v>
      </c>
      <c r="B85" s="1" t="s">
        <v>168</v>
      </c>
      <c r="C85" s="7">
        <v>12.8</v>
      </c>
    </row>
    <row r="86" spans="1:3">
      <c r="A86" s="2" t="s">
        <v>169</v>
      </c>
      <c r="B86" s="1" t="s">
        <v>170</v>
      </c>
      <c r="C86" s="7">
        <v>12.100000000000001</v>
      </c>
    </row>
    <row r="87" spans="1:3">
      <c r="A87" s="2" t="s">
        <v>171</v>
      </c>
      <c r="B87" s="1" t="s">
        <v>172</v>
      </c>
      <c r="C87" s="7">
        <v>13</v>
      </c>
    </row>
    <row r="88" spans="1:3">
      <c r="A88" s="2" t="s">
        <v>173</v>
      </c>
      <c r="B88" s="1" t="s">
        <v>174</v>
      </c>
      <c r="C88" s="7">
        <v>5</v>
      </c>
    </row>
    <row r="89" spans="1:3">
      <c r="A89" s="2" t="s">
        <v>175</v>
      </c>
      <c r="B89" s="1" t="s">
        <v>176</v>
      </c>
      <c r="C89" s="7">
        <v>10.700000000000001</v>
      </c>
    </row>
    <row r="90" spans="1:3">
      <c r="A90" s="2" t="s">
        <v>177</v>
      </c>
      <c r="B90" s="1" t="s">
        <v>178</v>
      </c>
      <c r="C90" s="7">
        <v>6.7</v>
      </c>
    </row>
    <row r="91" spans="1:3">
      <c r="A91" s="2" t="s">
        <v>179</v>
      </c>
      <c r="B91" s="1" t="s">
        <v>180</v>
      </c>
      <c r="C91" s="7">
        <v>4.1000000000000005</v>
      </c>
    </row>
    <row r="92" spans="1:3">
      <c r="A92" s="2" t="s">
        <v>181</v>
      </c>
      <c r="B92" s="1" t="s">
        <v>182</v>
      </c>
      <c r="C92" s="7">
        <v>4.8000000000000007</v>
      </c>
    </row>
    <row r="93" spans="1:3">
      <c r="A93" s="2" t="s">
        <v>183</v>
      </c>
      <c r="B93" s="1" t="s">
        <v>184</v>
      </c>
      <c r="C93" s="7">
        <v>4.8000000000000007</v>
      </c>
    </row>
    <row r="94" spans="1:3">
      <c r="A94" s="2" t="s">
        <v>185</v>
      </c>
      <c r="B94" s="1" t="s">
        <v>186</v>
      </c>
      <c r="C94" s="7">
        <v>4.8000000000000007</v>
      </c>
    </row>
    <row r="95" spans="1:3">
      <c r="A95" s="2" t="s">
        <v>187</v>
      </c>
      <c r="B95" s="1" t="s">
        <v>188</v>
      </c>
      <c r="C95" s="7">
        <v>4.8000000000000007</v>
      </c>
    </row>
    <row r="96" spans="1:3">
      <c r="A96" s="2" t="s">
        <v>189</v>
      </c>
      <c r="B96" s="1" t="s">
        <v>190</v>
      </c>
      <c r="C96" s="7">
        <v>35</v>
      </c>
    </row>
    <row r="97" spans="1:3">
      <c r="A97" s="2" t="s">
        <v>191</v>
      </c>
      <c r="B97" s="1" t="s">
        <v>192</v>
      </c>
      <c r="C97" s="7">
        <v>17.5</v>
      </c>
    </row>
    <row r="98" spans="1:3">
      <c r="A98" s="2" t="s">
        <v>193</v>
      </c>
      <c r="B98" s="1" t="s">
        <v>194</v>
      </c>
      <c r="C98" s="7">
        <v>27.700000000000003</v>
      </c>
    </row>
    <row r="99" spans="1:3">
      <c r="A99" s="2" t="s">
        <v>195</v>
      </c>
      <c r="B99" s="1" t="s">
        <v>196</v>
      </c>
      <c r="C99" s="7">
        <v>2.8</v>
      </c>
    </row>
    <row r="100" spans="1:3">
      <c r="A100" s="2" t="s">
        <v>197</v>
      </c>
      <c r="B100" s="1" t="s">
        <v>198</v>
      </c>
      <c r="C100" s="7">
        <v>2.8</v>
      </c>
    </row>
    <row r="101" spans="1:3">
      <c r="A101" s="2" t="s">
        <v>199</v>
      </c>
      <c r="B101" s="1" t="s">
        <v>200</v>
      </c>
      <c r="C101" s="7">
        <v>28</v>
      </c>
    </row>
    <row r="102" spans="1:3">
      <c r="A102" s="2" t="s">
        <v>201</v>
      </c>
      <c r="B102" s="1" t="s">
        <v>202</v>
      </c>
      <c r="C102" s="7">
        <v>2.2000000000000002</v>
      </c>
    </row>
    <row r="103" spans="1:3">
      <c r="A103" s="2" t="s">
        <v>203</v>
      </c>
      <c r="B103" s="1" t="s">
        <v>204</v>
      </c>
      <c r="C103" s="7">
        <v>2.2000000000000002</v>
      </c>
    </row>
    <row r="104" spans="1:3">
      <c r="A104" s="2" t="s">
        <v>205</v>
      </c>
      <c r="B104" s="1" t="s">
        <v>206</v>
      </c>
      <c r="C104" s="7">
        <v>2.2000000000000002</v>
      </c>
    </row>
    <row r="105" spans="1:3">
      <c r="A105" s="2" t="s">
        <v>207</v>
      </c>
      <c r="B105" s="1" t="s">
        <v>208</v>
      </c>
      <c r="C105" s="7">
        <v>2.2000000000000002</v>
      </c>
    </row>
    <row r="106" spans="1:3">
      <c r="A106" s="2" t="s">
        <v>209</v>
      </c>
      <c r="B106" s="1" t="s">
        <v>210</v>
      </c>
      <c r="C106" s="7">
        <v>2.2000000000000002</v>
      </c>
    </row>
    <row r="107" spans="1:3">
      <c r="A107" s="2" t="s">
        <v>211</v>
      </c>
      <c r="B107" s="1" t="s">
        <v>212</v>
      </c>
      <c r="C107" s="7">
        <v>2.2000000000000002</v>
      </c>
    </row>
    <row r="108" spans="1:3">
      <c r="A108" s="2" t="s">
        <v>213</v>
      </c>
      <c r="B108" s="1" t="s">
        <v>214</v>
      </c>
      <c r="C108" s="7">
        <v>2.2000000000000002</v>
      </c>
    </row>
    <row r="109" spans="1:3">
      <c r="A109" s="2" t="s">
        <v>215</v>
      </c>
      <c r="B109" s="1" t="s">
        <v>216</v>
      </c>
      <c r="C109" s="7">
        <v>3.6</v>
      </c>
    </row>
    <row r="110" spans="1:3">
      <c r="A110" s="2" t="s">
        <v>217</v>
      </c>
      <c r="B110" s="1" t="s">
        <v>218</v>
      </c>
      <c r="C110" s="7">
        <v>3.6</v>
      </c>
    </row>
    <row r="111" spans="1:3">
      <c r="A111" s="2" t="s">
        <v>219</v>
      </c>
      <c r="B111" s="1" t="s">
        <v>220</v>
      </c>
      <c r="C111" s="7">
        <v>2.2000000000000002</v>
      </c>
    </row>
    <row r="112" spans="1:3">
      <c r="A112" s="2" t="s">
        <v>221</v>
      </c>
      <c r="B112" s="1" t="s">
        <v>222</v>
      </c>
      <c r="C112" s="7">
        <v>2.2000000000000002</v>
      </c>
    </row>
    <row r="113" spans="1:3">
      <c r="A113" s="2" t="s">
        <v>223</v>
      </c>
      <c r="B113" s="1" t="s">
        <v>224</v>
      </c>
      <c r="C113" s="7">
        <v>2.2000000000000002</v>
      </c>
    </row>
    <row r="114" spans="1:3">
      <c r="A114" s="2" t="s">
        <v>225</v>
      </c>
      <c r="B114" s="1" t="s">
        <v>226</v>
      </c>
      <c r="C114" s="7">
        <v>2.2000000000000002</v>
      </c>
    </row>
    <row r="115" spans="1:3">
      <c r="A115" s="2" t="s">
        <v>227</v>
      </c>
      <c r="B115" s="1" t="s">
        <v>228</v>
      </c>
      <c r="C115" s="7">
        <v>2.2000000000000002</v>
      </c>
    </row>
    <row r="116" spans="1:3">
      <c r="A116" s="2" t="s">
        <v>229</v>
      </c>
      <c r="B116" s="1" t="s">
        <v>230</v>
      </c>
      <c r="C116" s="7">
        <v>2.2000000000000002</v>
      </c>
    </row>
    <row r="117" spans="1:3">
      <c r="A117" s="2" t="s">
        <v>231</v>
      </c>
      <c r="B117" s="1" t="s">
        <v>232</v>
      </c>
      <c r="C117" s="7">
        <v>6.7</v>
      </c>
    </row>
    <row r="118" spans="1:3">
      <c r="A118" s="2" t="s">
        <v>233</v>
      </c>
      <c r="B118" s="1" t="s">
        <v>234</v>
      </c>
      <c r="C118" s="7">
        <v>34.1</v>
      </c>
    </row>
    <row r="119" spans="1:3">
      <c r="A119" s="2" t="s">
        <v>235</v>
      </c>
      <c r="B119" s="1" t="s">
        <v>236</v>
      </c>
      <c r="C119" s="7">
        <v>1.5</v>
      </c>
    </row>
    <row r="120" spans="1:3">
      <c r="A120" s="2" t="s">
        <v>237</v>
      </c>
      <c r="B120" s="1" t="s">
        <v>238</v>
      </c>
      <c r="C120" s="7">
        <v>4.8000000000000007</v>
      </c>
    </row>
    <row r="121" spans="1:3">
      <c r="A121" s="2" t="s">
        <v>239</v>
      </c>
      <c r="B121" s="1" t="s">
        <v>240</v>
      </c>
      <c r="C121" s="7">
        <v>4.8000000000000007</v>
      </c>
    </row>
    <row r="122" spans="1:3">
      <c r="A122" s="2" t="s">
        <v>241</v>
      </c>
      <c r="B122" s="1" t="s">
        <v>242</v>
      </c>
      <c r="C122" s="7">
        <v>4.8000000000000007</v>
      </c>
    </row>
    <row r="123" spans="1:3">
      <c r="A123" s="2" t="s">
        <v>243</v>
      </c>
      <c r="B123" s="1" t="s">
        <v>244</v>
      </c>
      <c r="C123" s="7">
        <v>4.8000000000000007</v>
      </c>
    </row>
    <row r="124" spans="1:3">
      <c r="A124" s="2" t="s">
        <v>245</v>
      </c>
      <c r="B124" s="1" t="s">
        <v>246</v>
      </c>
      <c r="C124" s="7">
        <v>1.5</v>
      </c>
    </row>
    <row r="125" spans="1:3">
      <c r="A125" s="2" t="s">
        <v>247</v>
      </c>
      <c r="B125" s="1" t="s">
        <v>248</v>
      </c>
      <c r="C125" s="7">
        <v>4.8000000000000007</v>
      </c>
    </row>
    <row r="126" spans="1:3">
      <c r="A126" s="2" t="s">
        <v>249</v>
      </c>
      <c r="B126" s="1" t="s">
        <v>250</v>
      </c>
      <c r="C126" s="7">
        <v>8.2000000000000011</v>
      </c>
    </row>
    <row r="127" spans="1:3">
      <c r="A127" s="2" t="s">
        <v>251</v>
      </c>
      <c r="B127" s="1" t="s">
        <v>252</v>
      </c>
      <c r="C127" s="7">
        <v>9.5</v>
      </c>
    </row>
    <row r="128" spans="1:3">
      <c r="A128" s="2" t="s">
        <v>253</v>
      </c>
      <c r="B128" s="1" t="s">
        <v>254</v>
      </c>
      <c r="C128" s="7">
        <v>8.2000000000000011</v>
      </c>
    </row>
    <row r="129" spans="1:3">
      <c r="A129" s="2" t="s">
        <v>255</v>
      </c>
      <c r="B129" s="1" t="s">
        <v>256</v>
      </c>
      <c r="C129" s="7">
        <v>2</v>
      </c>
    </row>
    <row r="130" spans="1:3">
      <c r="A130" s="2" t="s">
        <v>257</v>
      </c>
      <c r="B130" s="1" t="s">
        <v>258</v>
      </c>
      <c r="C130" s="7">
        <v>1.5</v>
      </c>
    </row>
    <row r="131" spans="1:3">
      <c r="A131" s="2" t="s">
        <v>259</v>
      </c>
      <c r="B131" s="1" t="s">
        <v>260</v>
      </c>
      <c r="C131" s="7">
        <v>1.5</v>
      </c>
    </row>
    <row r="132" spans="1:3">
      <c r="A132" s="2" t="s">
        <v>261</v>
      </c>
      <c r="B132" s="1" t="s">
        <v>262</v>
      </c>
      <c r="C132" s="7">
        <v>2.8</v>
      </c>
    </row>
    <row r="133" spans="1:3">
      <c r="A133" s="2" t="s">
        <v>263</v>
      </c>
      <c r="B133" s="1" t="s">
        <v>264</v>
      </c>
      <c r="C133" s="7">
        <v>11.5</v>
      </c>
    </row>
    <row r="134" spans="1:3">
      <c r="A134" s="2" t="s">
        <v>265</v>
      </c>
      <c r="B134" s="1" t="s">
        <v>266</v>
      </c>
      <c r="C134" s="7">
        <v>14.9</v>
      </c>
    </row>
    <row r="135" spans="1:3">
      <c r="A135" s="2" t="s">
        <v>267</v>
      </c>
      <c r="B135" s="1" t="s">
        <v>268</v>
      </c>
      <c r="C135" s="7">
        <v>190</v>
      </c>
    </row>
    <row r="136" spans="1:3">
      <c r="A136" s="2" t="s">
        <v>269</v>
      </c>
      <c r="B136" s="1" t="s">
        <v>270</v>
      </c>
      <c r="C136" s="7">
        <v>190</v>
      </c>
    </row>
    <row r="137" spans="1:3">
      <c r="A137" s="2" t="s">
        <v>271</v>
      </c>
      <c r="B137" s="1" t="s">
        <v>272</v>
      </c>
      <c r="C137" s="7">
        <v>190</v>
      </c>
    </row>
    <row r="138" spans="1:3">
      <c r="A138" s="2" t="s">
        <v>273</v>
      </c>
      <c r="B138" s="1" t="s">
        <v>274</v>
      </c>
      <c r="C138" s="7">
        <v>5.5</v>
      </c>
    </row>
    <row r="139" spans="1:3">
      <c r="A139" s="2" t="s">
        <v>275</v>
      </c>
      <c r="B139" s="1" t="s">
        <v>276</v>
      </c>
      <c r="C139" s="7">
        <v>5.5</v>
      </c>
    </row>
    <row r="140" spans="1:3">
      <c r="A140" s="2" t="s">
        <v>277</v>
      </c>
      <c r="B140" s="1" t="s">
        <v>278</v>
      </c>
      <c r="C140" s="7">
        <v>5.5</v>
      </c>
    </row>
    <row r="141" spans="1:3">
      <c r="A141" s="2" t="s">
        <v>279</v>
      </c>
      <c r="B141" s="1" t="s">
        <v>280</v>
      </c>
      <c r="C141" s="7">
        <v>140</v>
      </c>
    </row>
    <row r="142" spans="1:3">
      <c r="A142" s="2" t="s">
        <v>281</v>
      </c>
      <c r="B142" s="1" t="s">
        <v>282</v>
      </c>
      <c r="C142" s="7">
        <v>197</v>
      </c>
    </row>
    <row r="143" spans="1:3">
      <c r="A143" s="2" t="s">
        <v>283</v>
      </c>
      <c r="B143" s="1" t="s">
        <v>284</v>
      </c>
      <c r="C143" s="7">
        <v>469</v>
      </c>
    </row>
    <row r="144" spans="1:3">
      <c r="A144" s="2" t="s">
        <v>285</v>
      </c>
      <c r="B144" s="1" t="s">
        <v>286</v>
      </c>
      <c r="C144" s="7">
        <v>484</v>
      </c>
    </row>
    <row r="145" spans="1:3">
      <c r="A145" s="2" t="s">
        <v>287</v>
      </c>
      <c r="B145" s="1" t="s">
        <v>288</v>
      </c>
      <c r="C145" s="7">
        <v>484</v>
      </c>
    </row>
    <row r="146" spans="1:3">
      <c r="A146" s="2" t="s">
        <v>289</v>
      </c>
      <c r="B146" s="1" t="s">
        <v>290</v>
      </c>
      <c r="C146" s="7">
        <v>509</v>
      </c>
    </row>
    <row r="147" spans="1:3">
      <c r="A147" s="2" t="s">
        <v>291</v>
      </c>
      <c r="B147" s="1" t="s">
        <v>292</v>
      </c>
      <c r="C147" s="7">
        <v>551</v>
      </c>
    </row>
    <row r="148" spans="1:3">
      <c r="A148" s="2" t="s">
        <v>293</v>
      </c>
      <c r="B148" s="1" t="s">
        <v>294</v>
      </c>
      <c r="C148" s="7">
        <v>522</v>
      </c>
    </row>
    <row r="149" spans="1:3">
      <c r="A149" s="2" t="s">
        <v>295</v>
      </c>
      <c r="B149" s="1" t="s">
        <v>296</v>
      </c>
      <c r="C149" s="7">
        <v>350</v>
      </c>
    </row>
    <row r="150" spans="1:3">
      <c r="A150" s="2" t="s">
        <v>297</v>
      </c>
      <c r="B150" s="1" t="s">
        <v>298</v>
      </c>
      <c r="C150" s="7">
        <v>330</v>
      </c>
    </row>
    <row r="151" spans="1:3">
      <c r="A151" s="2" t="s">
        <v>299</v>
      </c>
      <c r="B151" s="1" t="s">
        <v>300</v>
      </c>
      <c r="C151" s="7">
        <v>380</v>
      </c>
    </row>
    <row r="152" spans="1:3">
      <c r="A152" s="2" t="s">
        <v>301</v>
      </c>
      <c r="B152" s="1" t="s">
        <v>302</v>
      </c>
      <c r="C152" s="7">
        <v>472</v>
      </c>
    </row>
    <row r="153" spans="1:3">
      <c r="A153" s="2" t="s">
        <v>303</v>
      </c>
      <c r="B153" s="1" t="s">
        <v>304</v>
      </c>
      <c r="C153" s="7">
        <v>322</v>
      </c>
    </row>
    <row r="154" spans="1:3">
      <c r="A154" s="2" t="s">
        <v>305</v>
      </c>
      <c r="B154" s="1" t="s">
        <v>306</v>
      </c>
      <c r="C154" s="7">
        <v>653</v>
      </c>
    </row>
    <row r="155" spans="1:3">
      <c r="A155" s="2" t="s">
        <v>307</v>
      </c>
      <c r="B155" s="1" t="s">
        <v>308</v>
      </c>
      <c r="C155" s="7">
        <v>508</v>
      </c>
    </row>
    <row r="156" spans="1:3">
      <c r="A156" s="2" t="s">
        <v>309</v>
      </c>
      <c r="B156" s="1" t="s">
        <v>310</v>
      </c>
      <c r="C156" s="7">
        <v>381</v>
      </c>
    </row>
    <row r="157" spans="1:3">
      <c r="A157" s="2" t="s">
        <v>311</v>
      </c>
      <c r="B157" s="1" t="s">
        <v>312</v>
      </c>
      <c r="C157" s="7">
        <v>628</v>
      </c>
    </row>
    <row r="158" spans="1:3">
      <c r="A158" s="2" t="s">
        <v>313</v>
      </c>
      <c r="B158" s="1" t="s">
        <v>314</v>
      </c>
      <c r="C158" s="7">
        <v>416</v>
      </c>
    </row>
    <row r="159" spans="1:3">
      <c r="A159" s="2" t="s">
        <v>315</v>
      </c>
      <c r="B159" s="1" t="s">
        <v>316</v>
      </c>
      <c r="C159" s="7">
        <v>513</v>
      </c>
    </row>
    <row r="160" spans="1:3">
      <c r="A160" s="2" t="s">
        <v>317</v>
      </c>
      <c r="B160" s="1" t="s">
        <v>318</v>
      </c>
      <c r="C160" s="7">
        <v>115.7</v>
      </c>
    </row>
    <row r="161" spans="1:3">
      <c r="A161" s="2" t="s">
        <v>319</v>
      </c>
      <c r="B161" s="1" t="s">
        <v>320</v>
      </c>
      <c r="C161" s="7">
        <v>456</v>
      </c>
    </row>
    <row r="162" spans="1:3">
      <c r="A162" s="2" t="s">
        <v>321</v>
      </c>
      <c r="B162" s="1" t="s">
        <v>322</v>
      </c>
      <c r="C162" s="7">
        <v>674</v>
      </c>
    </row>
    <row r="163" spans="1:3">
      <c r="A163" s="2" t="s">
        <v>323</v>
      </c>
      <c r="B163" s="1" t="s">
        <v>324</v>
      </c>
      <c r="C163" s="7">
        <v>477</v>
      </c>
    </row>
    <row r="164" spans="1:3">
      <c r="A164" s="2" t="s">
        <v>325</v>
      </c>
      <c r="B164" s="1" t="s">
        <v>326</v>
      </c>
      <c r="C164" s="7">
        <v>9.2000000000000011</v>
      </c>
    </row>
    <row r="165" spans="1:3">
      <c r="A165" s="2" t="s">
        <v>327</v>
      </c>
      <c r="B165" s="1" t="s">
        <v>328</v>
      </c>
      <c r="C165" s="7">
        <v>16.7</v>
      </c>
    </row>
    <row r="166" spans="1:3">
      <c r="A166" s="2" t="s">
        <v>329</v>
      </c>
      <c r="B166" s="1" t="s">
        <v>330</v>
      </c>
      <c r="C166" s="7">
        <v>22.5</v>
      </c>
    </row>
    <row r="167" spans="1:3">
      <c r="A167" s="2" t="s">
        <v>331</v>
      </c>
      <c r="B167" s="1" t="s">
        <v>332</v>
      </c>
      <c r="C167" s="7">
        <v>22.5</v>
      </c>
    </row>
    <row r="168" spans="1:3">
      <c r="A168" s="2" t="s">
        <v>333</v>
      </c>
      <c r="B168" s="1" t="s">
        <v>334</v>
      </c>
      <c r="C168" s="7">
        <v>36.5</v>
      </c>
    </row>
    <row r="169" spans="1:3">
      <c r="A169" s="2" t="s">
        <v>335</v>
      </c>
      <c r="B169" s="1" t="s">
        <v>336</v>
      </c>
      <c r="C169" s="7">
        <v>36.5</v>
      </c>
    </row>
    <row r="170" spans="1:3">
      <c r="A170" s="2" t="s">
        <v>337</v>
      </c>
      <c r="B170" s="1" t="s">
        <v>338</v>
      </c>
      <c r="C170" s="7">
        <v>29.1</v>
      </c>
    </row>
    <row r="171" spans="1:3">
      <c r="A171" s="2" t="s">
        <v>339</v>
      </c>
      <c r="B171" s="1" t="s">
        <v>340</v>
      </c>
      <c r="C171" s="7">
        <v>29.1</v>
      </c>
    </row>
    <row r="172" spans="1:3">
      <c r="A172" s="2" t="s">
        <v>341</v>
      </c>
      <c r="B172" s="1" t="s">
        <v>342</v>
      </c>
      <c r="C172" s="7">
        <v>32.5</v>
      </c>
    </row>
    <row r="173" spans="1:3">
      <c r="A173" s="2" t="s">
        <v>343</v>
      </c>
      <c r="B173" s="1" t="s">
        <v>344</v>
      </c>
      <c r="C173" s="7">
        <v>32.5</v>
      </c>
    </row>
    <row r="174" spans="1:3">
      <c r="A174" s="2" t="s">
        <v>345</v>
      </c>
      <c r="B174" s="1" t="s">
        <v>346</v>
      </c>
      <c r="C174" s="7">
        <v>32.5</v>
      </c>
    </row>
    <row r="175" spans="1:3">
      <c r="A175" s="2" t="s">
        <v>347</v>
      </c>
      <c r="B175" s="1" t="s">
        <v>348</v>
      </c>
      <c r="C175" s="7">
        <v>32.5</v>
      </c>
    </row>
    <row r="176" spans="1:3">
      <c r="A176" s="2" t="s">
        <v>349</v>
      </c>
      <c r="B176" s="1" t="s">
        <v>350</v>
      </c>
      <c r="C176" s="7">
        <v>27.6</v>
      </c>
    </row>
    <row r="177" spans="1:3">
      <c r="A177" s="2" t="s">
        <v>351</v>
      </c>
      <c r="B177" s="1" t="s">
        <v>352</v>
      </c>
      <c r="C177" s="7">
        <v>28.400000000000002</v>
      </c>
    </row>
    <row r="178" spans="1:3">
      <c r="A178" s="2" t="s">
        <v>353</v>
      </c>
      <c r="B178" s="1" t="s">
        <v>354</v>
      </c>
      <c r="C178" s="7">
        <v>28.400000000000002</v>
      </c>
    </row>
    <row r="179" spans="1:3">
      <c r="A179" s="2" t="s">
        <v>355</v>
      </c>
      <c r="B179" s="1" t="s">
        <v>356</v>
      </c>
      <c r="C179" s="7">
        <v>28.400000000000002</v>
      </c>
    </row>
    <row r="180" spans="1:3">
      <c r="A180" s="2" t="s">
        <v>357</v>
      </c>
      <c r="B180" s="1" t="s">
        <v>358</v>
      </c>
      <c r="C180" s="7">
        <v>28.400000000000002</v>
      </c>
    </row>
    <row r="181" spans="1:3">
      <c r="A181" s="2" t="s">
        <v>359</v>
      </c>
      <c r="B181" s="1" t="s">
        <v>360</v>
      </c>
      <c r="C181" s="7">
        <v>43.300000000000004</v>
      </c>
    </row>
    <row r="182" spans="1:3">
      <c r="A182" s="2" t="s">
        <v>361</v>
      </c>
      <c r="B182" s="1" t="s">
        <v>362</v>
      </c>
      <c r="C182" s="7">
        <v>43.300000000000004</v>
      </c>
    </row>
    <row r="183" spans="1:3">
      <c r="A183" s="2" t="s">
        <v>363</v>
      </c>
      <c r="B183" s="1" t="s">
        <v>364</v>
      </c>
      <c r="C183" s="7">
        <v>53.800000000000004</v>
      </c>
    </row>
    <row r="184" spans="1:3">
      <c r="A184" s="2" t="s">
        <v>365</v>
      </c>
      <c r="B184" s="1" t="s">
        <v>366</v>
      </c>
      <c r="C184" s="7">
        <v>53.800000000000004</v>
      </c>
    </row>
    <row r="185" spans="1:3">
      <c r="A185" s="2" t="s">
        <v>367</v>
      </c>
      <c r="B185" s="1" t="s">
        <v>368</v>
      </c>
      <c r="C185" s="7">
        <v>53.800000000000004</v>
      </c>
    </row>
    <row r="186" spans="1:3">
      <c r="A186" s="2" t="s">
        <v>369</v>
      </c>
      <c r="B186" s="1" t="s">
        <v>370</v>
      </c>
      <c r="C186" s="7">
        <v>53.800000000000004</v>
      </c>
    </row>
    <row r="187" spans="1:3">
      <c r="A187" s="2" t="s">
        <v>371</v>
      </c>
      <c r="B187" s="1" t="s">
        <v>372</v>
      </c>
      <c r="C187" s="7">
        <v>56.400000000000006</v>
      </c>
    </row>
    <row r="188" spans="1:3">
      <c r="A188" s="2" t="s">
        <v>373</v>
      </c>
      <c r="B188" s="1" t="s">
        <v>374</v>
      </c>
      <c r="C188" s="7">
        <v>56.400000000000006</v>
      </c>
    </row>
    <row r="189" spans="1:3">
      <c r="A189" s="2" t="s">
        <v>375</v>
      </c>
      <c r="B189" s="1" t="s">
        <v>376</v>
      </c>
      <c r="C189" s="7">
        <v>30.1</v>
      </c>
    </row>
    <row r="190" spans="1:3">
      <c r="A190" s="2" t="s">
        <v>377</v>
      </c>
      <c r="B190" s="1" t="s">
        <v>378</v>
      </c>
      <c r="C190" s="7">
        <v>57.5</v>
      </c>
    </row>
    <row r="191" spans="1:3">
      <c r="A191" s="2" t="s">
        <v>379</v>
      </c>
      <c r="B191" s="1" t="s">
        <v>380</v>
      </c>
      <c r="C191" s="7">
        <v>58.2</v>
      </c>
    </row>
    <row r="192" spans="1:3">
      <c r="A192" s="2" t="s">
        <v>381</v>
      </c>
      <c r="B192" s="1" t="s">
        <v>382</v>
      </c>
      <c r="C192" s="7">
        <v>58.2</v>
      </c>
    </row>
    <row r="193" spans="1:3">
      <c r="A193" s="2" t="s">
        <v>383</v>
      </c>
      <c r="B193" s="1" t="s">
        <v>384</v>
      </c>
      <c r="C193" s="7">
        <v>35.1</v>
      </c>
    </row>
    <row r="194" spans="1:3">
      <c r="A194" s="2" t="s">
        <v>385</v>
      </c>
      <c r="B194" s="1" t="s">
        <v>386</v>
      </c>
      <c r="C194" s="7">
        <v>10.200000000000001</v>
      </c>
    </row>
    <row r="195" spans="1:3">
      <c r="A195" s="2" t="s">
        <v>387</v>
      </c>
      <c r="B195" s="1" t="s">
        <v>388</v>
      </c>
      <c r="C195" s="7">
        <v>18</v>
      </c>
    </row>
    <row r="196" spans="1:3">
      <c r="A196" s="2" t="s">
        <v>389</v>
      </c>
      <c r="B196" s="1" t="s">
        <v>390</v>
      </c>
      <c r="C196" s="7">
        <v>19</v>
      </c>
    </row>
    <row r="197" spans="1:3">
      <c r="A197" s="2" t="s">
        <v>391</v>
      </c>
      <c r="B197" s="1" t="s">
        <v>392</v>
      </c>
      <c r="C197" s="7">
        <v>17.600000000000001</v>
      </c>
    </row>
    <row r="198" spans="1:3">
      <c r="A198" s="2" t="s">
        <v>393</v>
      </c>
      <c r="B198" s="1" t="s">
        <v>394</v>
      </c>
      <c r="C198" s="7">
        <v>16.900000000000002</v>
      </c>
    </row>
    <row r="199" spans="1:3">
      <c r="A199" s="2" t="s">
        <v>395</v>
      </c>
      <c r="B199" s="1" t="s">
        <v>396</v>
      </c>
      <c r="C199" s="7">
        <v>14.9</v>
      </c>
    </row>
    <row r="200" spans="1:3">
      <c r="A200" s="2" t="s">
        <v>397</v>
      </c>
      <c r="B200" s="1" t="s">
        <v>398</v>
      </c>
      <c r="C200" s="7">
        <v>16.900000000000002</v>
      </c>
    </row>
    <row r="201" spans="1:3">
      <c r="A201" s="2" t="s">
        <v>399</v>
      </c>
      <c r="B201" s="1" t="s">
        <v>400</v>
      </c>
      <c r="C201" s="7">
        <v>12.100000000000001</v>
      </c>
    </row>
    <row r="202" spans="1:3">
      <c r="A202" s="2" t="s">
        <v>401</v>
      </c>
      <c r="B202" s="1" t="s">
        <v>402</v>
      </c>
      <c r="C202" s="7">
        <v>9.4</v>
      </c>
    </row>
    <row r="203" spans="1:3">
      <c r="A203" s="2" t="s">
        <v>403</v>
      </c>
      <c r="B203" s="1" t="s">
        <v>404</v>
      </c>
      <c r="C203" s="7">
        <v>14.200000000000001</v>
      </c>
    </row>
    <row r="204" spans="1:3">
      <c r="A204" s="2" t="s">
        <v>405</v>
      </c>
      <c r="B204" s="1" t="s">
        <v>406</v>
      </c>
      <c r="C204" s="7">
        <v>127.60000000000001</v>
      </c>
    </row>
    <row r="205" spans="1:3">
      <c r="A205" s="2" t="s">
        <v>407</v>
      </c>
      <c r="B205" s="1" t="s">
        <v>408</v>
      </c>
      <c r="C205" s="7">
        <v>49.2</v>
      </c>
    </row>
    <row r="206" spans="1:3">
      <c r="A206" s="2" t="s">
        <v>409</v>
      </c>
      <c r="B206" s="1" t="s">
        <v>410</v>
      </c>
      <c r="C206" s="7">
        <v>24.400000000000002</v>
      </c>
    </row>
    <row r="207" spans="1:3">
      <c r="A207" s="2" t="s">
        <v>411</v>
      </c>
      <c r="B207" s="1" t="s">
        <v>412</v>
      </c>
      <c r="C207" s="7">
        <v>15.8</v>
      </c>
    </row>
    <row r="208" spans="1:3">
      <c r="A208" s="2" t="s">
        <v>413</v>
      </c>
      <c r="B208" s="1" t="s">
        <v>414</v>
      </c>
      <c r="C208" s="7">
        <v>10</v>
      </c>
    </row>
    <row r="209" spans="1:3">
      <c r="A209" s="2" t="s">
        <v>415</v>
      </c>
      <c r="B209" s="1" t="s">
        <v>416</v>
      </c>
      <c r="C209" s="7">
        <v>16.3</v>
      </c>
    </row>
    <row r="210" spans="1:3">
      <c r="A210" s="2" t="s">
        <v>417</v>
      </c>
      <c r="B210" s="1" t="s">
        <v>418</v>
      </c>
      <c r="C210" s="7">
        <v>29.5</v>
      </c>
    </row>
    <row r="211" spans="1:3">
      <c r="A211" s="2" t="s">
        <v>419</v>
      </c>
      <c r="B211" s="1" t="s">
        <v>420</v>
      </c>
      <c r="C211" s="7">
        <v>24.700000000000003</v>
      </c>
    </row>
    <row r="212" spans="1:3">
      <c r="A212" s="2" t="s">
        <v>421</v>
      </c>
      <c r="B212" s="1" t="s">
        <v>422</v>
      </c>
      <c r="C212" s="7">
        <v>27.1</v>
      </c>
    </row>
    <row r="213" spans="1:3">
      <c r="A213" s="2" t="s">
        <v>423</v>
      </c>
      <c r="B213" s="1" t="s">
        <v>424</v>
      </c>
      <c r="C213" s="7">
        <v>21.200000000000003</v>
      </c>
    </row>
    <row r="214" spans="1:3">
      <c r="A214" s="2" t="s">
        <v>425</v>
      </c>
      <c r="B214" s="1" t="s">
        <v>426</v>
      </c>
      <c r="C214" s="7">
        <v>116.7</v>
      </c>
    </row>
    <row r="215" spans="1:3">
      <c r="A215" s="2" t="s">
        <v>427</v>
      </c>
      <c r="B215" s="1" t="s">
        <v>428</v>
      </c>
      <c r="C215" s="7">
        <v>1.5</v>
      </c>
    </row>
    <row r="216" spans="1:3">
      <c r="A216" s="2" t="s">
        <v>429</v>
      </c>
      <c r="B216" s="1" t="s">
        <v>430</v>
      </c>
      <c r="C216" s="7">
        <v>1.5</v>
      </c>
    </row>
    <row r="217" spans="1:3">
      <c r="A217" s="2" t="s">
        <v>431</v>
      </c>
      <c r="B217" s="1" t="s">
        <v>432</v>
      </c>
      <c r="C217" s="7">
        <v>91.600000000000009</v>
      </c>
    </row>
    <row r="218" spans="1:3">
      <c r="A218" s="2" t="s">
        <v>433</v>
      </c>
      <c r="B218" s="1" t="s">
        <v>434</v>
      </c>
      <c r="C218" s="7">
        <v>18.600000000000001</v>
      </c>
    </row>
    <row r="219" spans="1:3">
      <c r="A219" s="2" t="s">
        <v>435</v>
      </c>
      <c r="B219" s="1" t="s">
        <v>436</v>
      </c>
      <c r="C219" s="7">
        <v>19.700000000000003</v>
      </c>
    </row>
    <row r="220" spans="1:3">
      <c r="A220" s="2" t="s">
        <v>437</v>
      </c>
      <c r="B220" s="1" t="s">
        <v>438</v>
      </c>
      <c r="C220" s="7">
        <v>116.60000000000001</v>
      </c>
    </row>
    <row r="221" spans="1:3">
      <c r="A221" s="2" t="s">
        <v>439</v>
      </c>
      <c r="B221" s="1" t="s">
        <v>440</v>
      </c>
      <c r="C221" s="7">
        <v>109.9</v>
      </c>
    </row>
    <row r="222" spans="1:3">
      <c r="A222" s="2" t="s">
        <v>441</v>
      </c>
      <c r="B222" s="1" t="s">
        <v>442</v>
      </c>
      <c r="C222" s="7">
        <v>116.60000000000001</v>
      </c>
    </row>
    <row r="223" spans="1:3">
      <c r="A223" s="2" t="s">
        <v>443</v>
      </c>
      <c r="B223" s="1" t="s">
        <v>444</v>
      </c>
      <c r="C223" s="7">
        <v>120.4</v>
      </c>
    </row>
    <row r="224" spans="1:3">
      <c r="A224" s="2" t="s">
        <v>445</v>
      </c>
      <c r="B224" s="1" t="s">
        <v>446</v>
      </c>
      <c r="C224" s="7">
        <v>161.80000000000001</v>
      </c>
    </row>
    <row r="225" spans="1:3">
      <c r="A225" s="2" t="s">
        <v>447</v>
      </c>
      <c r="B225" s="1" t="s">
        <v>448</v>
      </c>
      <c r="C225" s="7">
        <v>169.3</v>
      </c>
    </row>
    <row r="226" spans="1:3">
      <c r="A226" s="2" t="s">
        <v>449</v>
      </c>
      <c r="B226" s="1" t="s">
        <v>450</v>
      </c>
      <c r="C226" s="7">
        <v>46.400000000000006</v>
      </c>
    </row>
    <row r="227" spans="1:3">
      <c r="A227" s="2" t="s">
        <v>451</v>
      </c>
      <c r="B227" s="1" t="s">
        <v>452</v>
      </c>
      <c r="C227" s="7">
        <v>66.5</v>
      </c>
    </row>
    <row r="228" spans="1:3">
      <c r="A228" s="2" t="s">
        <v>453</v>
      </c>
      <c r="B228" s="1" t="s">
        <v>454</v>
      </c>
      <c r="C228" s="7">
        <v>74</v>
      </c>
    </row>
    <row r="229" spans="1:3">
      <c r="A229" s="2" t="s">
        <v>455</v>
      </c>
      <c r="B229" s="1" t="s">
        <v>456</v>
      </c>
      <c r="C229" s="7">
        <v>66.5</v>
      </c>
    </row>
    <row r="230" spans="1:3">
      <c r="A230" s="2" t="s">
        <v>457</v>
      </c>
      <c r="B230" s="1" t="s">
        <v>458</v>
      </c>
      <c r="C230" s="7">
        <v>33</v>
      </c>
    </row>
    <row r="231" spans="1:3">
      <c r="A231" s="2" t="s">
        <v>459</v>
      </c>
      <c r="B231" s="1" t="s">
        <v>460</v>
      </c>
      <c r="C231" s="7">
        <v>27.1</v>
      </c>
    </row>
    <row r="232" spans="1:3">
      <c r="A232" s="2" t="s">
        <v>461</v>
      </c>
      <c r="B232" s="1" t="s">
        <v>462</v>
      </c>
      <c r="C232" s="7">
        <v>27.1</v>
      </c>
    </row>
    <row r="233" spans="1:3">
      <c r="A233" s="2" t="s">
        <v>463</v>
      </c>
      <c r="B233" s="1" t="s">
        <v>464</v>
      </c>
      <c r="C233" s="7">
        <v>33</v>
      </c>
    </row>
    <row r="234" spans="1:3">
      <c r="A234" s="2" t="s">
        <v>465</v>
      </c>
      <c r="B234" s="1" t="s">
        <v>466</v>
      </c>
      <c r="C234" s="7">
        <v>36</v>
      </c>
    </row>
    <row r="235" spans="1:3">
      <c r="A235" s="2" t="s">
        <v>467</v>
      </c>
      <c r="B235" s="1" t="s">
        <v>468</v>
      </c>
      <c r="C235" s="7">
        <v>32.5</v>
      </c>
    </row>
    <row r="236" spans="1:3">
      <c r="A236" s="2" t="s">
        <v>469</v>
      </c>
      <c r="B236" s="1" t="s">
        <v>470</v>
      </c>
      <c r="C236" s="7">
        <v>36</v>
      </c>
    </row>
    <row r="237" spans="1:3">
      <c r="A237" s="2" t="s">
        <v>471</v>
      </c>
      <c r="B237" s="1" t="s">
        <v>472</v>
      </c>
      <c r="C237" s="7">
        <v>47.7</v>
      </c>
    </row>
    <row r="238" spans="1:3">
      <c r="A238" s="2" t="s">
        <v>473</v>
      </c>
      <c r="B238" s="1" t="s">
        <v>474</v>
      </c>
      <c r="C238" s="7">
        <v>46.400000000000006</v>
      </c>
    </row>
    <row r="239" spans="1:3">
      <c r="A239" s="2" t="s">
        <v>475</v>
      </c>
      <c r="B239" s="1" t="s">
        <v>476</v>
      </c>
      <c r="C239" s="7">
        <v>40.200000000000003</v>
      </c>
    </row>
    <row r="240" spans="1:3">
      <c r="A240" s="2" t="s">
        <v>477</v>
      </c>
      <c r="B240" s="1" t="s">
        <v>478</v>
      </c>
      <c r="C240" s="7">
        <v>32.300000000000004</v>
      </c>
    </row>
    <row r="241" spans="1:3">
      <c r="A241" s="2" t="s">
        <v>479</v>
      </c>
      <c r="B241" s="1" t="s">
        <v>480</v>
      </c>
      <c r="C241" s="7">
        <v>28.5</v>
      </c>
    </row>
    <row r="242" spans="1:3">
      <c r="A242" s="2" t="s">
        <v>481</v>
      </c>
      <c r="B242" s="1" t="s">
        <v>478</v>
      </c>
      <c r="C242" s="7">
        <v>35.800000000000004</v>
      </c>
    </row>
    <row r="243" spans="1:3">
      <c r="A243" s="2" t="s">
        <v>482</v>
      </c>
      <c r="B243" s="1" t="s">
        <v>483</v>
      </c>
      <c r="C243" s="7">
        <v>432.6</v>
      </c>
    </row>
    <row r="244" spans="1:3">
      <c r="A244" s="2" t="s">
        <v>484</v>
      </c>
      <c r="B244" s="1" t="s">
        <v>485</v>
      </c>
      <c r="C244" s="7">
        <v>445.5</v>
      </c>
    </row>
    <row r="245" spans="1:3">
      <c r="A245" s="2" t="s">
        <v>486</v>
      </c>
      <c r="B245" s="1" t="s">
        <v>487</v>
      </c>
      <c r="C245" s="7">
        <v>432.6</v>
      </c>
    </row>
    <row r="246" spans="1:3">
      <c r="A246" s="2" t="s">
        <v>488</v>
      </c>
      <c r="B246" s="1" t="s">
        <v>489</v>
      </c>
      <c r="C246" s="7">
        <v>445.5</v>
      </c>
    </row>
    <row r="247" spans="1:3">
      <c r="A247" s="2" t="s">
        <v>490</v>
      </c>
      <c r="B247" s="1" t="s">
        <v>491</v>
      </c>
      <c r="C247" s="7">
        <v>309.90000000000003</v>
      </c>
    </row>
    <row r="248" spans="1:3">
      <c r="A248" s="2" t="s">
        <v>492</v>
      </c>
      <c r="B248" s="1" t="s">
        <v>493</v>
      </c>
      <c r="C248" s="7">
        <v>309.90000000000003</v>
      </c>
    </row>
    <row r="249" spans="1:3">
      <c r="A249" s="2" t="s">
        <v>494</v>
      </c>
      <c r="B249" s="1" t="s">
        <v>495</v>
      </c>
      <c r="C249" s="7">
        <v>40.200000000000003</v>
      </c>
    </row>
    <row r="250" spans="1:3">
      <c r="A250" s="2" t="s">
        <v>496</v>
      </c>
      <c r="B250" s="1" t="s">
        <v>497</v>
      </c>
      <c r="C250" s="7">
        <v>40.200000000000003</v>
      </c>
    </row>
    <row r="251" spans="1:3">
      <c r="A251" s="2" t="s">
        <v>498</v>
      </c>
      <c r="B251" s="1" t="s">
        <v>499</v>
      </c>
      <c r="C251" s="7">
        <v>33.6</v>
      </c>
    </row>
    <row r="252" spans="1:3">
      <c r="A252" s="2" t="s">
        <v>500</v>
      </c>
      <c r="B252" s="1" t="s">
        <v>501</v>
      </c>
      <c r="C252" s="7">
        <v>36.200000000000003</v>
      </c>
    </row>
    <row r="253" spans="1:3">
      <c r="A253" s="2" t="s">
        <v>502</v>
      </c>
      <c r="B253" s="1" t="s">
        <v>503</v>
      </c>
      <c r="C253" s="7">
        <v>71.5</v>
      </c>
    </row>
    <row r="254" spans="1:3">
      <c r="A254" s="2" t="s">
        <v>504</v>
      </c>
      <c r="B254" s="1" t="s">
        <v>505</v>
      </c>
      <c r="C254" s="7">
        <v>80.100000000000009</v>
      </c>
    </row>
    <row r="255" spans="1:3">
      <c r="A255" s="2" t="s">
        <v>506</v>
      </c>
      <c r="B255" s="1" t="s">
        <v>507</v>
      </c>
      <c r="C255" s="7">
        <v>38.900000000000006</v>
      </c>
    </row>
    <row r="256" spans="1:3">
      <c r="A256" s="2" t="s">
        <v>508</v>
      </c>
      <c r="B256" s="1" t="s">
        <v>509</v>
      </c>
      <c r="C256" s="7">
        <v>76.2</v>
      </c>
    </row>
    <row r="257" spans="1:3">
      <c r="A257" s="2" t="s">
        <v>510</v>
      </c>
      <c r="B257" s="1" t="s">
        <v>511</v>
      </c>
      <c r="C257" s="7">
        <v>33.6</v>
      </c>
    </row>
    <row r="258" spans="1:3">
      <c r="A258" s="2" t="s">
        <v>512</v>
      </c>
      <c r="B258" s="1" t="s">
        <v>513</v>
      </c>
      <c r="C258" s="7">
        <v>36.200000000000003</v>
      </c>
    </row>
    <row r="259" spans="1:3">
      <c r="A259" s="2" t="s">
        <v>514</v>
      </c>
      <c r="B259" s="1" t="s">
        <v>515</v>
      </c>
      <c r="C259" s="7">
        <v>69</v>
      </c>
    </row>
    <row r="260" spans="1:3">
      <c r="A260" s="2" t="s">
        <v>516</v>
      </c>
      <c r="B260" s="1" t="s">
        <v>517</v>
      </c>
      <c r="C260" s="7">
        <v>80.100000000000009</v>
      </c>
    </row>
    <row r="261" spans="1:3">
      <c r="A261" s="2" t="s">
        <v>518</v>
      </c>
      <c r="B261" s="1" t="s">
        <v>519</v>
      </c>
      <c r="C261" s="7">
        <v>38.900000000000006</v>
      </c>
    </row>
    <row r="262" spans="1:3">
      <c r="A262" s="2" t="s">
        <v>520</v>
      </c>
      <c r="B262" s="1" t="s">
        <v>521</v>
      </c>
      <c r="C262" s="7">
        <v>76.2</v>
      </c>
    </row>
    <row r="263" spans="1:3">
      <c r="A263" s="2" t="s">
        <v>522</v>
      </c>
      <c r="B263" s="1" t="s">
        <v>523</v>
      </c>
      <c r="C263" s="7">
        <v>244.5</v>
      </c>
    </row>
    <row r="264" spans="1:3">
      <c r="A264" s="2" t="s">
        <v>524</v>
      </c>
      <c r="B264" s="1" t="s">
        <v>525</v>
      </c>
      <c r="C264" s="7">
        <v>269.5</v>
      </c>
    </row>
    <row r="265" spans="1:3">
      <c r="A265" s="2" t="s">
        <v>526</v>
      </c>
      <c r="B265" s="1" t="s">
        <v>527</v>
      </c>
      <c r="C265" s="7">
        <v>257</v>
      </c>
    </row>
    <row r="266" spans="1:3">
      <c r="A266" s="2" t="s">
        <v>2504</v>
      </c>
      <c r="B266" s="1" t="s">
        <v>2505</v>
      </c>
      <c r="C266" s="7">
        <v>269.5</v>
      </c>
    </row>
    <row r="267" spans="1:3">
      <c r="A267" s="2" t="s">
        <v>528</v>
      </c>
      <c r="B267" s="1" t="s">
        <v>529</v>
      </c>
      <c r="C267" s="7">
        <v>244.5</v>
      </c>
    </row>
    <row r="268" spans="1:3">
      <c r="A268" s="2" t="s">
        <v>530</v>
      </c>
      <c r="B268" s="1" t="s">
        <v>531</v>
      </c>
      <c r="C268" s="7">
        <v>269.5</v>
      </c>
    </row>
    <row r="269" spans="1:3">
      <c r="A269" s="2" t="s">
        <v>532</v>
      </c>
      <c r="B269" s="1" t="s">
        <v>533</v>
      </c>
      <c r="C269" s="7">
        <v>257</v>
      </c>
    </row>
    <row r="270" spans="1:3">
      <c r="A270" s="2" t="s">
        <v>2506</v>
      </c>
      <c r="B270" s="1" t="s">
        <v>534</v>
      </c>
      <c r="C270" s="7">
        <v>269.5</v>
      </c>
    </row>
    <row r="271" spans="1:3">
      <c r="A271" s="2" t="s">
        <v>535</v>
      </c>
      <c r="B271" s="1" t="s">
        <v>536</v>
      </c>
      <c r="C271" s="7">
        <v>43.900000000000006</v>
      </c>
    </row>
    <row r="272" spans="1:3">
      <c r="A272" s="2" t="s">
        <v>537</v>
      </c>
      <c r="B272" s="1" t="s">
        <v>538</v>
      </c>
      <c r="C272" s="7">
        <v>43.900000000000006</v>
      </c>
    </row>
    <row r="273" spans="1:3">
      <c r="A273" s="2" t="s">
        <v>539</v>
      </c>
      <c r="B273" s="1" t="s">
        <v>540</v>
      </c>
      <c r="C273" s="7">
        <v>73.7</v>
      </c>
    </row>
    <row r="274" spans="1:3">
      <c r="A274" s="2" t="s">
        <v>541</v>
      </c>
      <c r="B274" s="1" t="s">
        <v>542</v>
      </c>
      <c r="C274" s="7">
        <v>73.7</v>
      </c>
    </row>
    <row r="275" spans="1:3">
      <c r="A275" s="2" t="s">
        <v>543</v>
      </c>
      <c r="B275" s="1" t="s">
        <v>544</v>
      </c>
      <c r="C275" s="7">
        <v>112.4</v>
      </c>
    </row>
    <row r="276" spans="1:3">
      <c r="A276" s="2" t="s">
        <v>545</v>
      </c>
      <c r="B276" s="1" t="s">
        <v>546</v>
      </c>
      <c r="C276" s="7">
        <v>73.7</v>
      </c>
    </row>
    <row r="277" spans="1:3">
      <c r="A277" s="2" t="s">
        <v>547</v>
      </c>
      <c r="B277" s="1" t="s">
        <v>548</v>
      </c>
      <c r="C277" s="7">
        <v>96.9</v>
      </c>
    </row>
    <row r="278" spans="1:3">
      <c r="A278" s="2" t="s">
        <v>549</v>
      </c>
      <c r="B278" s="1" t="s">
        <v>550</v>
      </c>
      <c r="C278" s="7">
        <v>125.30000000000001</v>
      </c>
    </row>
    <row r="279" spans="1:3">
      <c r="A279" s="2" t="s">
        <v>551</v>
      </c>
      <c r="B279" s="1" t="s">
        <v>552</v>
      </c>
      <c r="C279" s="7">
        <v>73.7</v>
      </c>
    </row>
    <row r="280" spans="1:3">
      <c r="A280" s="2" t="s">
        <v>553</v>
      </c>
      <c r="B280" s="1" t="s">
        <v>554</v>
      </c>
      <c r="C280" s="7">
        <v>73.7</v>
      </c>
    </row>
    <row r="281" spans="1:3">
      <c r="A281" s="2" t="s">
        <v>555</v>
      </c>
      <c r="B281" s="1" t="s">
        <v>556</v>
      </c>
      <c r="C281" s="7">
        <v>112.4</v>
      </c>
    </row>
    <row r="282" spans="1:3">
      <c r="A282" s="2" t="s">
        <v>557</v>
      </c>
      <c r="B282" s="1" t="s">
        <v>558</v>
      </c>
      <c r="C282" s="7">
        <v>96.9</v>
      </c>
    </row>
    <row r="283" spans="1:3">
      <c r="A283" s="2" t="s">
        <v>559</v>
      </c>
      <c r="B283" s="1" t="s">
        <v>560</v>
      </c>
      <c r="C283" s="7">
        <v>125.30000000000001</v>
      </c>
    </row>
    <row r="284" spans="1:3">
      <c r="A284" s="2" t="s">
        <v>561</v>
      </c>
      <c r="B284" s="1" t="s">
        <v>562</v>
      </c>
      <c r="C284" s="7">
        <v>87.800000000000011</v>
      </c>
    </row>
    <row r="285" spans="1:3">
      <c r="A285" s="2" t="s">
        <v>563</v>
      </c>
      <c r="B285" s="1" t="s">
        <v>564</v>
      </c>
      <c r="C285" s="7">
        <v>84</v>
      </c>
    </row>
    <row r="286" spans="1:3">
      <c r="A286" s="2" t="s">
        <v>565</v>
      </c>
      <c r="B286" s="1" t="s">
        <v>566</v>
      </c>
      <c r="C286" s="7">
        <v>109.80000000000001</v>
      </c>
    </row>
    <row r="287" spans="1:3">
      <c r="A287" s="2" t="s">
        <v>567</v>
      </c>
      <c r="B287" s="1" t="s">
        <v>568</v>
      </c>
      <c r="C287" s="7">
        <v>117.5</v>
      </c>
    </row>
    <row r="288" spans="1:3">
      <c r="A288" s="2" t="s">
        <v>569</v>
      </c>
      <c r="B288" s="1" t="s">
        <v>570</v>
      </c>
      <c r="C288" s="7">
        <v>111.10000000000001</v>
      </c>
    </row>
    <row r="289" spans="1:3">
      <c r="A289" s="2" t="s">
        <v>571</v>
      </c>
      <c r="B289" s="1" t="s">
        <v>572</v>
      </c>
      <c r="C289" s="7">
        <v>117.5</v>
      </c>
    </row>
    <row r="290" spans="1:3">
      <c r="A290" s="2" t="s">
        <v>573</v>
      </c>
      <c r="B290" s="1" t="s">
        <v>574</v>
      </c>
      <c r="C290" s="7">
        <v>122.7</v>
      </c>
    </row>
    <row r="291" spans="1:3">
      <c r="A291" s="2" t="s">
        <v>575</v>
      </c>
      <c r="B291" s="1" t="s">
        <v>576</v>
      </c>
      <c r="C291" s="7">
        <v>96.9</v>
      </c>
    </row>
    <row r="292" spans="1:3">
      <c r="A292" s="2" t="s">
        <v>577</v>
      </c>
      <c r="B292" s="1" t="s">
        <v>578</v>
      </c>
      <c r="C292" s="7">
        <v>360.3</v>
      </c>
    </row>
    <row r="293" spans="1:3">
      <c r="A293" s="2" t="s">
        <v>579</v>
      </c>
      <c r="B293" s="1" t="s">
        <v>580</v>
      </c>
      <c r="C293" s="7">
        <v>117.5</v>
      </c>
    </row>
    <row r="294" spans="1:3">
      <c r="A294" s="2" t="s">
        <v>581</v>
      </c>
      <c r="B294" s="1" t="s">
        <v>582</v>
      </c>
      <c r="C294" s="7">
        <v>87.800000000000011</v>
      </c>
    </row>
    <row r="295" spans="1:3">
      <c r="A295" s="2" t="s">
        <v>583</v>
      </c>
      <c r="B295" s="1" t="s">
        <v>584</v>
      </c>
      <c r="C295" s="7">
        <v>84</v>
      </c>
    </row>
    <row r="296" spans="1:3">
      <c r="A296" s="2" t="s">
        <v>585</v>
      </c>
      <c r="B296" s="1" t="s">
        <v>586</v>
      </c>
      <c r="C296" s="7">
        <v>109.80000000000001</v>
      </c>
    </row>
    <row r="297" spans="1:3">
      <c r="A297" s="2" t="s">
        <v>587</v>
      </c>
      <c r="B297" s="1" t="s">
        <v>588</v>
      </c>
      <c r="C297" s="7">
        <v>117.5</v>
      </c>
    </row>
    <row r="298" spans="1:3">
      <c r="A298" s="2" t="s">
        <v>589</v>
      </c>
      <c r="B298" s="1" t="s">
        <v>590</v>
      </c>
      <c r="C298" s="7">
        <v>111.10000000000001</v>
      </c>
    </row>
    <row r="299" spans="1:3">
      <c r="A299" s="2" t="s">
        <v>591</v>
      </c>
      <c r="B299" s="1" t="s">
        <v>592</v>
      </c>
      <c r="C299" s="7">
        <v>117.5</v>
      </c>
    </row>
    <row r="300" spans="1:3">
      <c r="A300" s="2" t="s">
        <v>593</v>
      </c>
      <c r="B300" s="1" t="s">
        <v>594</v>
      </c>
      <c r="C300" s="7">
        <v>140.80000000000001</v>
      </c>
    </row>
    <row r="301" spans="1:3">
      <c r="A301" s="2" t="s">
        <v>595</v>
      </c>
      <c r="B301" s="1" t="s">
        <v>596</v>
      </c>
      <c r="C301" s="7">
        <v>96.9</v>
      </c>
    </row>
    <row r="302" spans="1:3">
      <c r="A302" s="2" t="s">
        <v>597</v>
      </c>
      <c r="B302" s="1" t="s">
        <v>598</v>
      </c>
      <c r="C302" s="7">
        <v>360.3</v>
      </c>
    </row>
    <row r="303" spans="1:3">
      <c r="A303" s="2" t="s">
        <v>599</v>
      </c>
      <c r="B303" s="1" t="s">
        <v>600</v>
      </c>
      <c r="C303" s="7">
        <v>87</v>
      </c>
    </row>
    <row r="304" spans="1:3">
      <c r="A304" s="2" t="s">
        <v>601</v>
      </c>
      <c r="B304" s="1" t="s">
        <v>602</v>
      </c>
      <c r="C304" s="7">
        <v>297</v>
      </c>
    </row>
    <row r="305" spans="1:3">
      <c r="A305" s="2" t="s">
        <v>603</v>
      </c>
      <c r="B305" s="1" t="s">
        <v>604</v>
      </c>
      <c r="C305" s="7">
        <v>302.2</v>
      </c>
    </row>
    <row r="306" spans="1:3">
      <c r="A306" s="2" t="s">
        <v>605</v>
      </c>
      <c r="B306" s="1" t="s">
        <v>606</v>
      </c>
      <c r="C306" s="7">
        <v>321.5</v>
      </c>
    </row>
    <row r="307" spans="1:3">
      <c r="A307" s="2" t="s">
        <v>607</v>
      </c>
      <c r="B307" s="1" t="s">
        <v>608</v>
      </c>
      <c r="C307" s="7">
        <v>297</v>
      </c>
    </row>
    <row r="308" spans="1:3">
      <c r="A308" s="2" t="s">
        <v>609</v>
      </c>
      <c r="B308" s="1" t="s">
        <v>610</v>
      </c>
      <c r="C308" s="7">
        <v>302.2</v>
      </c>
    </row>
    <row r="309" spans="1:3">
      <c r="A309" s="2" t="s">
        <v>611</v>
      </c>
      <c r="B309" s="1" t="s">
        <v>612</v>
      </c>
      <c r="C309" s="7">
        <v>321.5</v>
      </c>
    </row>
    <row r="310" spans="1:3">
      <c r="A310" s="2" t="s">
        <v>613</v>
      </c>
      <c r="B310" s="1" t="s">
        <v>614</v>
      </c>
      <c r="C310" s="7">
        <v>282.10000000000002</v>
      </c>
    </row>
    <row r="311" spans="1:3">
      <c r="A311" s="2" t="s">
        <v>615</v>
      </c>
      <c r="B311" s="1" t="s">
        <v>616</v>
      </c>
      <c r="C311" s="7">
        <v>313.40000000000003</v>
      </c>
    </row>
    <row r="312" spans="1:3">
      <c r="A312" s="2" t="s">
        <v>617</v>
      </c>
      <c r="B312" s="1" t="s">
        <v>618</v>
      </c>
      <c r="C312" s="7">
        <v>401.20000000000005</v>
      </c>
    </row>
    <row r="313" spans="1:3">
      <c r="A313" s="2" t="s">
        <v>619</v>
      </c>
      <c r="B313" s="1" t="s">
        <v>620</v>
      </c>
      <c r="C313" s="7">
        <v>294.60000000000002</v>
      </c>
    </row>
    <row r="314" spans="1:3">
      <c r="A314" s="2" t="s">
        <v>621</v>
      </c>
      <c r="B314" s="1" t="s">
        <v>622</v>
      </c>
      <c r="C314" s="7">
        <v>326</v>
      </c>
    </row>
    <row r="315" spans="1:3">
      <c r="A315" s="2" t="s">
        <v>623</v>
      </c>
      <c r="B315" s="1" t="s">
        <v>624</v>
      </c>
      <c r="C315" s="7">
        <v>413.70000000000005</v>
      </c>
    </row>
    <row r="316" spans="1:3">
      <c r="A316" s="2" t="s">
        <v>625</v>
      </c>
      <c r="B316" s="1" t="s">
        <v>626</v>
      </c>
      <c r="C316" s="7">
        <v>294.60000000000002</v>
      </c>
    </row>
    <row r="317" spans="1:3">
      <c r="A317" s="2" t="s">
        <v>627</v>
      </c>
      <c r="B317" s="1" t="s">
        <v>628</v>
      </c>
      <c r="C317" s="7">
        <v>282.10000000000002</v>
      </c>
    </row>
    <row r="318" spans="1:3">
      <c r="A318" s="2" t="s">
        <v>629</v>
      </c>
      <c r="B318" s="1" t="s">
        <v>630</v>
      </c>
      <c r="C318" s="7">
        <v>313.40000000000003</v>
      </c>
    </row>
    <row r="319" spans="1:3">
      <c r="A319" s="2" t="s">
        <v>631</v>
      </c>
      <c r="B319" s="1" t="s">
        <v>632</v>
      </c>
      <c r="C319" s="7">
        <v>401.20000000000005</v>
      </c>
    </row>
    <row r="320" spans="1:3">
      <c r="A320" s="2" t="s">
        <v>633</v>
      </c>
      <c r="B320" s="1" t="s">
        <v>634</v>
      </c>
      <c r="C320" s="7">
        <v>294.60000000000002</v>
      </c>
    </row>
    <row r="321" spans="1:3">
      <c r="A321" s="2" t="s">
        <v>635</v>
      </c>
      <c r="B321" s="1" t="s">
        <v>636</v>
      </c>
      <c r="C321" s="7">
        <v>326</v>
      </c>
    </row>
    <row r="322" spans="1:3">
      <c r="A322" s="2" t="s">
        <v>637</v>
      </c>
      <c r="B322" s="1" t="s">
        <v>638</v>
      </c>
      <c r="C322" s="7">
        <v>413.70000000000005</v>
      </c>
    </row>
    <row r="323" spans="1:3">
      <c r="A323" s="2" t="s">
        <v>639</v>
      </c>
      <c r="B323" s="1" t="s">
        <v>640</v>
      </c>
      <c r="C323" s="7">
        <v>294.60000000000002</v>
      </c>
    </row>
    <row r="324" spans="1:3">
      <c r="A324" s="2" t="s">
        <v>641</v>
      </c>
      <c r="B324" s="1" t="s">
        <v>642</v>
      </c>
      <c r="C324" s="7">
        <v>242</v>
      </c>
    </row>
    <row r="325" spans="1:3">
      <c r="A325" s="2" t="s">
        <v>645</v>
      </c>
      <c r="B325" s="1" t="s">
        <v>646</v>
      </c>
      <c r="C325" s="7">
        <v>313.90000000000003</v>
      </c>
    </row>
    <row r="326" spans="1:3">
      <c r="A326" s="2" t="s">
        <v>643</v>
      </c>
      <c r="B326" s="1" t="s">
        <v>644</v>
      </c>
      <c r="C326" s="7">
        <v>242</v>
      </c>
    </row>
    <row r="327" spans="1:3">
      <c r="A327" s="2" t="s">
        <v>647</v>
      </c>
      <c r="B327" s="1" t="s">
        <v>648</v>
      </c>
      <c r="C327" s="7">
        <v>313.90000000000003</v>
      </c>
    </row>
    <row r="328" spans="1:3">
      <c r="A328" s="2" t="s">
        <v>649</v>
      </c>
      <c r="B328" s="1" t="s">
        <v>650</v>
      </c>
      <c r="C328" s="7">
        <v>65.900000000000006</v>
      </c>
    </row>
    <row r="329" spans="1:3">
      <c r="A329" s="2" t="s">
        <v>651</v>
      </c>
      <c r="B329" s="1" t="s">
        <v>652</v>
      </c>
      <c r="C329" s="7">
        <v>68.3</v>
      </c>
    </row>
    <row r="330" spans="1:3">
      <c r="A330" s="2" t="s">
        <v>653</v>
      </c>
      <c r="B330" s="1" t="s">
        <v>654</v>
      </c>
      <c r="C330" s="7">
        <v>65.900000000000006</v>
      </c>
    </row>
    <row r="331" spans="1:3">
      <c r="A331" s="2" t="s">
        <v>655</v>
      </c>
      <c r="B331" s="1" t="s">
        <v>656</v>
      </c>
      <c r="C331" s="7">
        <v>110</v>
      </c>
    </row>
    <row r="332" spans="1:3">
      <c r="A332" s="2" t="s">
        <v>657</v>
      </c>
      <c r="B332" s="1" t="s">
        <v>658</v>
      </c>
      <c r="C332" s="7">
        <v>113.30000000000001</v>
      </c>
    </row>
    <row r="333" spans="1:3">
      <c r="A333" s="2" t="s">
        <v>659</v>
      </c>
      <c r="B333" s="1" t="s">
        <v>660</v>
      </c>
      <c r="C333" s="7">
        <v>133.70000000000002</v>
      </c>
    </row>
    <row r="334" spans="1:3">
      <c r="A334" s="2" t="s">
        <v>661</v>
      </c>
      <c r="B334" s="1" t="s">
        <v>662</v>
      </c>
      <c r="C334" s="7">
        <v>113.7</v>
      </c>
    </row>
    <row r="335" spans="1:3">
      <c r="A335" s="2" t="s">
        <v>663</v>
      </c>
      <c r="B335" s="1" t="s">
        <v>664</v>
      </c>
      <c r="C335" s="7">
        <v>129.80000000000001</v>
      </c>
    </row>
    <row r="336" spans="1:3">
      <c r="A336" s="2" t="s">
        <v>665</v>
      </c>
      <c r="B336" s="1" t="s">
        <v>666</v>
      </c>
      <c r="C336" s="7">
        <v>138.4</v>
      </c>
    </row>
    <row r="337" spans="1:3">
      <c r="A337" s="2" t="s">
        <v>667</v>
      </c>
      <c r="B337" s="1" t="s">
        <v>668</v>
      </c>
      <c r="C337" s="7">
        <v>159.10000000000002</v>
      </c>
    </row>
    <row r="338" spans="1:3">
      <c r="A338" s="2" t="s">
        <v>669</v>
      </c>
      <c r="B338" s="1" t="s">
        <v>670</v>
      </c>
      <c r="C338" s="7">
        <v>147.1</v>
      </c>
    </row>
    <row r="339" spans="1:3">
      <c r="A339" s="2" t="s">
        <v>671</v>
      </c>
      <c r="B339" s="1" t="s">
        <v>672</v>
      </c>
      <c r="C339" s="7">
        <v>185.4</v>
      </c>
    </row>
    <row r="340" spans="1:3">
      <c r="A340" s="2" t="s">
        <v>673</v>
      </c>
      <c r="B340" s="1" t="s">
        <v>674</v>
      </c>
      <c r="C340" s="7">
        <v>119.7</v>
      </c>
    </row>
    <row r="341" spans="1:3">
      <c r="A341" s="2" t="s">
        <v>675</v>
      </c>
      <c r="B341" s="1" t="s">
        <v>676</v>
      </c>
      <c r="C341" s="7">
        <v>118.7</v>
      </c>
    </row>
    <row r="342" spans="1:3">
      <c r="A342" s="2" t="s">
        <v>677</v>
      </c>
      <c r="B342" s="1" t="s">
        <v>678</v>
      </c>
      <c r="C342" s="7">
        <v>128.6</v>
      </c>
    </row>
    <row r="343" spans="1:3">
      <c r="A343" s="2" t="s">
        <v>679</v>
      </c>
      <c r="B343" s="1" t="s">
        <v>680</v>
      </c>
      <c r="C343" s="7">
        <v>110</v>
      </c>
    </row>
    <row r="344" spans="1:3">
      <c r="A344" s="2" t="s">
        <v>681</v>
      </c>
      <c r="B344" s="1" t="s">
        <v>682</v>
      </c>
      <c r="C344" s="7">
        <v>113.30000000000001</v>
      </c>
    </row>
    <row r="345" spans="1:3">
      <c r="A345" s="2" t="s">
        <v>683</v>
      </c>
      <c r="B345" s="1" t="s">
        <v>684</v>
      </c>
      <c r="C345" s="7">
        <v>133.70000000000002</v>
      </c>
    </row>
    <row r="346" spans="1:3">
      <c r="A346" s="2" t="s">
        <v>685</v>
      </c>
      <c r="B346" s="1" t="s">
        <v>686</v>
      </c>
      <c r="C346" s="7">
        <v>129.80000000000001</v>
      </c>
    </row>
    <row r="347" spans="1:3">
      <c r="A347" s="2" t="s">
        <v>687</v>
      </c>
      <c r="B347" s="1" t="s">
        <v>688</v>
      </c>
      <c r="C347" s="7">
        <v>138.4</v>
      </c>
    </row>
    <row r="348" spans="1:3">
      <c r="A348" s="2" t="s">
        <v>689</v>
      </c>
      <c r="B348" s="1" t="s">
        <v>690</v>
      </c>
      <c r="C348" s="7">
        <v>159.10000000000002</v>
      </c>
    </row>
    <row r="349" spans="1:3">
      <c r="A349" s="2" t="s">
        <v>691</v>
      </c>
      <c r="B349" s="1" t="s">
        <v>692</v>
      </c>
      <c r="C349" s="7">
        <v>147.1</v>
      </c>
    </row>
    <row r="350" spans="1:3">
      <c r="A350" s="2" t="s">
        <v>693</v>
      </c>
      <c r="B350" s="1" t="s">
        <v>694</v>
      </c>
      <c r="C350" s="7">
        <v>185.4</v>
      </c>
    </row>
    <row r="351" spans="1:3">
      <c r="A351" s="2" t="s">
        <v>695</v>
      </c>
      <c r="B351" s="1" t="s">
        <v>696</v>
      </c>
      <c r="C351" s="7">
        <v>118.7</v>
      </c>
    </row>
    <row r="352" spans="1:3">
      <c r="A352" s="2" t="s">
        <v>697</v>
      </c>
      <c r="B352" s="1" t="s">
        <v>698</v>
      </c>
      <c r="C352" s="7">
        <v>155.30000000000001</v>
      </c>
    </row>
    <row r="353" spans="1:3">
      <c r="A353" s="2" t="s">
        <v>699</v>
      </c>
      <c r="B353" s="1" t="s">
        <v>700</v>
      </c>
      <c r="C353" s="7">
        <v>122.4</v>
      </c>
    </row>
    <row r="354" spans="1:3">
      <c r="A354" s="2" t="s">
        <v>701</v>
      </c>
      <c r="B354" s="1" t="s">
        <v>702</v>
      </c>
      <c r="C354" s="7">
        <v>142.6</v>
      </c>
    </row>
    <row r="355" spans="1:3">
      <c r="A355" s="2" t="s">
        <v>703</v>
      </c>
      <c r="B355" s="1" t="s">
        <v>704</v>
      </c>
      <c r="C355" s="7">
        <v>129.9</v>
      </c>
    </row>
    <row r="356" spans="1:3">
      <c r="A356" s="2" t="s">
        <v>705</v>
      </c>
      <c r="B356" s="1" t="s">
        <v>706</v>
      </c>
      <c r="C356" s="7">
        <v>151.5</v>
      </c>
    </row>
    <row r="357" spans="1:3">
      <c r="A357" s="2" t="s">
        <v>707</v>
      </c>
      <c r="B357" s="1" t="s">
        <v>708</v>
      </c>
      <c r="C357" s="7">
        <v>283</v>
      </c>
    </row>
    <row r="358" spans="1:3">
      <c r="A358" s="2" t="s">
        <v>709</v>
      </c>
      <c r="B358" s="1" t="s">
        <v>710</v>
      </c>
      <c r="C358" s="7">
        <v>304.2</v>
      </c>
    </row>
    <row r="359" spans="1:3">
      <c r="A359" s="2" t="s">
        <v>711</v>
      </c>
      <c r="B359" s="1" t="s">
        <v>712</v>
      </c>
      <c r="C359" s="7">
        <v>180.8</v>
      </c>
    </row>
    <row r="360" spans="1:3">
      <c r="A360" s="2" t="s">
        <v>713</v>
      </c>
      <c r="B360" s="1" t="s">
        <v>714</v>
      </c>
      <c r="C360" s="7">
        <v>129.80000000000001</v>
      </c>
    </row>
    <row r="361" spans="1:3">
      <c r="A361" s="2" t="s">
        <v>715</v>
      </c>
      <c r="B361" s="1" t="s">
        <v>716</v>
      </c>
      <c r="C361" s="7">
        <v>160.70000000000002</v>
      </c>
    </row>
    <row r="362" spans="1:3">
      <c r="A362" s="2" t="s">
        <v>717</v>
      </c>
      <c r="B362" s="1" t="s">
        <v>718</v>
      </c>
      <c r="C362" s="7">
        <v>173</v>
      </c>
    </row>
    <row r="363" spans="1:3">
      <c r="A363" s="2" t="s">
        <v>719</v>
      </c>
      <c r="B363" s="1" t="s">
        <v>720</v>
      </c>
      <c r="C363" s="7">
        <v>316.40000000000003</v>
      </c>
    </row>
    <row r="364" spans="1:3">
      <c r="A364" s="2" t="s">
        <v>721</v>
      </c>
      <c r="B364" s="1" t="s">
        <v>722</v>
      </c>
      <c r="C364" s="7">
        <v>328.70000000000005</v>
      </c>
    </row>
    <row r="365" spans="1:3">
      <c r="A365" s="2" t="s">
        <v>723</v>
      </c>
      <c r="B365" s="1" t="s">
        <v>724</v>
      </c>
      <c r="C365" s="7">
        <v>188.4</v>
      </c>
    </row>
    <row r="366" spans="1:3">
      <c r="A366" s="2" t="s">
        <v>725</v>
      </c>
      <c r="B366" s="1" t="s">
        <v>726</v>
      </c>
      <c r="C366" s="7">
        <v>316.90000000000003</v>
      </c>
    </row>
    <row r="367" spans="1:3">
      <c r="A367" s="2" t="s">
        <v>727</v>
      </c>
      <c r="B367" s="1" t="s">
        <v>728</v>
      </c>
      <c r="C367" s="7">
        <v>122.4</v>
      </c>
    </row>
    <row r="368" spans="1:3">
      <c r="A368" s="2" t="s">
        <v>729</v>
      </c>
      <c r="B368" s="1" t="s">
        <v>730</v>
      </c>
      <c r="C368" s="7">
        <v>142.6</v>
      </c>
    </row>
    <row r="369" spans="1:3">
      <c r="A369" s="2" t="s">
        <v>731</v>
      </c>
      <c r="B369" s="1" t="s">
        <v>732</v>
      </c>
      <c r="C369" s="7">
        <v>129.9</v>
      </c>
    </row>
    <row r="370" spans="1:3">
      <c r="A370" s="2" t="s">
        <v>733</v>
      </c>
      <c r="B370" s="1" t="s">
        <v>734</v>
      </c>
      <c r="C370" s="7">
        <v>151.5</v>
      </c>
    </row>
    <row r="371" spans="1:3">
      <c r="A371" s="2" t="s">
        <v>735</v>
      </c>
      <c r="B371" s="1" t="s">
        <v>736</v>
      </c>
      <c r="C371" s="7">
        <v>283</v>
      </c>
    </row>
    <row r="372" spans="1:3">
      <c r="A372" s="2" t="s">
        <v>737</v>
      </c>
      <c r="B372" s="1" t="s">
        <v>738</v>
      </c>
      <c r="C372" s="7">
        <v>304.2</v>
      </c>
    </row>
    <row r="373" spans="1:3">
      <c r="A373" s="2" t="s">
        <v>739</v>
      </c>
      <c r="B373" s="1" t="s">
        <v>740</v>
      </c>
      <c r="C373" s="7">
        <v>180.8</v>
      </c>
    </row>
    <row r="374" spans="1:3">
      <c r="A374" s="2" t="s">
        <v>741</v>
      </c>
      <c r="B374" s="1" t="s">
        <v>742</v>
      </c>
      <c r="C374" s="7">
        <v>159.10000000000002</v>
      </c>
    </row>
    <row r="375" spans="1:3">
      <c r="A375" s="2" t="s">
        <v>743</v>
      </c>
      <c r="B375" s="1" t="s">
        <v>744</v>
      </c>
      <c r="C375" s="7">
        <v>160.70000000000002</v>
      </c>
    </row>
    <row r="376" spans="1:3">
      <c r="A376" s="2" t="s">
        <v>745</v>
      </c>
      <c r="B376" s="1" t="s">
        <v>746</v>
      </c>
      <c r="C376" s="7">
        <v>173</v>
      </c>
    </row>
    <row r="377" spans="1:3">
      <c r="A377" s="2" t="s">
        <v>747</v>
      </c>
      <c r="B377" s="1" t="s">
        <v>748</v>
      </c>
      <c r="C377" s="7">
        <v>316.40000000000003</v>
      </c>
    </row>
    <row r="378" spans="1:3">
      <c r="A378" s="2" t="s">
        <v>749</v>
      </c>
      <c r="B378" s="1" t="s">
        <v>750</v>
      </c>
      <c r="C378" s="7">
        <v>328.70000000000005</v>
      </c>
    </row>
    <row r="379" spans="1:3">
      <c r="A379" s="2" t="s">
        <v>751</v>
      </c>
      <c r="B379" s="1" t="s">
        <v>752</v>
      </c>
      <c r="C379" s="7">
        <v>362.70000000000005</v>
      </c>
    </row>
    <row r="380" spans="1:3">
      <c r="A380" s="2" t="s">
        <v>753</v>
      </c>
      <c r="B380" s="1" t="s">
        <v>754</v>
      </c>
      <c r="C380" s="7">
        <v>221.5</v>
      </c>
    </row>
    <row r="381" spans="1:3">
      <c r="A381" s="2" t="s">
        <v>755</v>
      </c>
      <c r="B381" s="1" t="s">
        <v>756</v>
      </c>
      <c r="C381" s="7">
        <v>316.90000000000003</v>
      </c>
    </row>
    <row r="382" spans="1:3">
      <c r="A382" s="2" t="s">
        <v>757</v>
      </c>
      <c r="B382" s="1" t="s">
        <v>758</v>
      </c>
      <c r="C382" s="7">
        <v>14.5</v>
      </c>
    </row>
    <row r="383" spans="1:3">
      <c r="A383" s="2" t="s">
        <v>759</v>
      </c>
      <c r="B383" s="1" t="s">
        <v>760</v>
      </c>
      <c r="C383" s="7">
        <v>76.2</v>
      </c>
    </row>
    <row r="384" spans="1:3">
      <c r="A384" s="2" t="s">
        <v>761</v>
      </c>
      <c r="B384" s="1" t="s">
        <v>762</v>
      </c>
      <c r="C384" s="7">
        <v>76.2</v>
      </c>
    </row>
    <row r="385" spans="1:3">
      <c r="A385" s="2" t="s">
        <v>763</v>
      </c>
      <c r="B385" s="1" t="s">
        <v>764</v>
      </c>
      <c r="C385" s="7">
        <v>6.8000000000000007</v>
      </c>
    </row>
    <row r="386" spans="1:3">
      <c r="A386" s="2" t="s">
        <v>765</v>
      </c>
      <c r="B386" s="1" t="s">
        <v>766</v>
      </c>
      <c r="C386" s="7">
        <v>11.200000000000001</v>
      </c>
    </row>
    <row r="387" spans="1:3">
      <c r="A387" s="2" t="s">
        <v>767</v>
      </c>
      <c r="B387" s="1" t="s">
        <v>768</v>
      </c>
      <c r="C387" s="7">
        <v>11.700000000000001</v>
      </c>
    </row>
    <row r="388" spans="1:3">
      <c r="A388" s="2" t="s">
        <v>769</v>
      </c>
      <c r="B388" s="1" t="s">
        <v>770</v>
      </c>
      <c r="C388" s="7">
        <v>16.3</v>
      </c>
    </row>
    <row r="389" spans="1:3">
      <c r="A389" s="2" t="s">
        <v>771</v>
      </c>
      <c r="B389" s="1" t="s">
        <v>772</v>
      </c>
      <c r="C389" s="7">
        <v>83.9</v>
      </c>
    </row>
    <row r="390" spans="1:3">
      <c r="A390" s="2" t="s">
        <v>773</v>
      </c>
      <c r="B390" s="1" t="s">
        <v>774</v>
      </c>
      <c r="C390" s="7">
        <v>69.5</v>
      </c>
    </row>
    <row r="391" spans="1:3">
      <c r="A391" s="2" t="s">
        <v>775</v>
      </c>
      <c r="B391" s="1" t="s">
        <v>776</v>
      </c>
      <c r="C391" s="7">
        <v>16.3</v>
      </c>
    </row>
    <row r="392" spans="1:3">
      <c r="A392" s="2" t="s">
        <v>777</v>
      </c>
      <c r="B392" s="1" t="s">
        <v>778</v>
      </c>
      <c r="C392" s="7">
        <v>69.5</v>
      </c>
    </row>
    <row r="393" spans="1:3">
      <c r="A393" s="2" t="s">
        <v>779</v>
      </c>
      <c r="B393" s="1" t="s">
        <v>780</v>
      </c>
      <c r="C393" s="7">
        <v>126.60000000000001</v>
      </c>
    </row>
    <row r="394" spans="1:3">
      <c r="A394" s="2" t="s">
        <v>781</v>
      </c>
      <c r="B394" s="1" t="s">
        <v>782</v>
      </c>
      <c r="C394" s="7">
        <v>397.3</v>
      </c>
    </row>
    <row r="395" spans="1:3">
      <c r="A395" s="2" t="s">
        <v>783</v>
      </c>
      <c r="B395" s="1" t="s">
        <v>784</v>
      </c>
      <c r="C395" s="7">
        <v>20.3</v>
      </c>
    </row>
    <row r="396" spans="1:3">
      <c r="A396" s="2" t="s">
        <v>785</v>
      </c>
      <c r="B396" s="1" t="s">
        <v>786</v>
      </c>
      <c r="C396" s="7">
        <v>23</v>
      </c>
    </row>
    <row r="397" spans="1:3">
      <c r="A397" s="2" t="s">
        <v>787</v>
      </c>
      <c r="B397" s="1" t="s">
        <v>788</v>
      </c>
      <c r="C397" s="7">
        <v>23</v>
      </c>
    </row>
    <row r="398" spans="1:3">
      <c r="A398" s="2" t="s">
        <v>789</v>
      </c>
      <c r="B398" s="1" t="s">
        <v>790</v>
      </c>
      <c r="C398" s="7">
        <v>33.800000000000004</v>
      </c>
    </row>
    <row r="399" spans="1:3">
      <c r="A399" s="2" t="s">
        <v>791</v>
      </c>
      <c r="B399" s="1" t="s">
        <v>792</v>
      </c>
      <c r="C399" s="7">
        <v>27.1</v>
      </c>
    </row>
    <row r="400" spans="1:3">
      <c r="A400" s="2" t="s">
        <v>793</v>
      </c>
      <c r="B400" s="1" t="s">
        <v>794</v>
      </c>
      <c r="C400" s="7">
        <v>24.400000000000002</v>
      </c>
    </row>
    <row r="401" spans="1:3">
      <c r="A401" s="2" t="s">
        <v>795</v>
      </c>
      <c r="B401" s="1" t="s">
        <v>796</v>
      </c>
      <c r="C401" s="7">
        <v>21.700000000000003</v>
      </c>
    </row>
    <row r="402" spans="1:3">
      <c r="A402" s="2" t="s">
        <v>797</v>
      </c>
      <c r="B402" s="1" t="s">
        <v>798</v>
      </c>
      <c r="C402" s="7">
        <v>24.400000000000002</v>
      </c>
    </row>
    <row r="403" spans="1:3">
      <c r="A403" s="2" t="s">
        <v>799</v>
      </c>
      <c r="B403" s="1" t="s">
        <v>800</v>
      </c>
      <c r="C403" s="7">
        <v>21.700000000000003</v>
      </c>
    </row>
    <row r="404" spans="1:3">
      <c r="A404" s="2" t="s">
        <v>801</v>
      </c>
      <c r="B404" s="1" t="s">
        <v>802</v>
      </c>
      <c r="C404" s="7">
        <v>24.400000000000002</v>
      </c>
    </row>
    <row r="405" spans="1:3">
      <c r="A405" s="2" t="s">
        <v>803</v>
      </c>
      <c r="B405" s="1" t="s">
        <v>804</v>
      </c>
      <c r="C405" s="7">
        <v>20.3</v>
      </c>
    </row>
    <row r="406" spans="1:3">
      <c r="A406" s="2" t="s">
        <v>805</v>
      </c>
      <c r="B406" s="1" t="s">
        <v>806</v>
      </c>
      <c r="C406" s="7">
        <v>58.1</v>
      </c>
    </row>
    <row r="407" spans="1:3">
      <c r="A407" s="2" t="s">
        <v>807</v>
      </c>
      <c r="B407" s="1" t="s">
        <v>808</v>
      </c>
      <c r="C407" s="7">
        <v>20.900000000000002</v>
      </c>
    </row>
    <row r="408" spans="1:3">
      <c r="A408" s="2" t="s">
        <v>809</v>
      </c>
      <c r="B408" s="1" t="s">
        <v>810</v>
      </c>
      <c r="C408" s="7">
        <v>22.200000000000003</v>
      </c>
    </row>
    <row r="409" spans="1:3">
      <c r="A409" s="2" t="s">
        <v>811</v>
      </c>
      <c r="B409" s="1" t="s">
        <v>812</v>
      </c>
      <c r="C409" s="7">
        <v>20.900000000000002</v>
      </c>
    </row>
    <row r="410" spans="1:3">
      <c r="A410" s="2" t="s">
        <v>813</v>
      </c>
      <c r="B410" s="1" t="s">
        <v>814</v>
      </c>
      <c r="C410" s="7">
        <v>22.200000000000003</v>
      </c>
    </row>
    <row r="411" spans="1:3">
      <c r="A411" s="2" t="s">
        <v>815</v>
      </c>
      <c r="B411" s="1" t="s">
        <v>816</v>
      </c>
      <c r="C411" s="7">
        <v>17.600000000000001</v>
      </c>
    </row>
    <row r="412" spans="1:3">
      <c r="A412" s="2" t="s">
        <v>817</v>
      </c>
      <c r="B412" s="1" t="s">
        <v>818</v>
      </c>
      <c r="C412" s="7">
        <v>20.3</v>
      </c>
    </row>
    <row r="413" spans="1:3">
      <c r="A413" s="2" t="s">
        <v>819</v>
      </c>
      <c r="B413" s="1" t="s">
        <v>820</v>
      </c>
      <c r="C413" s="7">
        <v>25.700000000000003</v>
      </c>
    </row>
    <row r="414" spans="1:3">
      <c r="A414" s="2" t="s">
        <v>821</v>
      </c>
      <c r="B414" s="1" t="s">
        <v>822</v>
      </c>
      <c r="C414" s="7">
        <v>28.400000000000002</v>
      </c>
    </row>
    <row r="415" spans="1:3">
      <c r="A415" s="2" t="s">
        <v>823</v>
      </c>
      <c r="B415" s="1" t="s">
        <v>824</v>
      </c>
      <c r="C415" s="7">
        <v>18.5</v>
      </c>
    </row>
    <row r="416" spans="1:3">
      <c r="A416" s="2" t="s">
        <v>825</v>
      </c>
      <c r="B416" s="1" t="s">
        <v>826</v>
      </c>
      <c r="C416" s="7">
        <v>24.700000000000003</v>
      </c>
    </row>
    <row r="417" spans="1:3">
      <c r="A417" s="2" t="s">
        <v>827</v>
      </c>
      <c r="B417" s="1" t="s">
        <v>828</v>
      </c>
      <c r="C417" s="7">
        <v>19</v>
      </c>
    </row>
    <row r="418" spans="1:3">
      <c r="A418" s="2" t="s">
        <v>829</v>
      </c>
      <c r="B418" s="1" t="s">
        <v>830</v>
      </c>
      <c r="C418" s="7">
        <v>21.700000000000003</v>
      </c>
    </row>
    <row r="419" spans="1:3">
      <c r="A419" s="2" t="s">
        <v>831</v>
      </c>
      <c r="B419" s="1" t="s">
        <v>832</v>
      </c>
      <c r="C419" s="7">
        <v>18.5</v>
      </c>
    </row>
    <row r="420" spans="1:3">
      <c r="A420" s="2" t="s">
        <v>833</v>
      </c>
      <c r="B420" s="1" t="s">
        <v>834</v>
      </c>
      <c r="C420" s="7">
        <v>24.400000000000002</v>
      </c>
    </row>
    <row r="421" spans="1:3">
      <c r="A421" s="2" t="s">
        <v>835</v>
      </c>
      <c r="B421" s="1" t="s">
        <v>836</v>
      </c>
      <c r="C421" s="7">
        <v>29.1</v>
      </c>
    </row>
    <row r="422" spans="1:3">
      <c r="A422" s="2" t="s">
        <v>837</v>
      </c>
      <c r="B422" s="1" t="s">
        <v>838</v>
      </c>
      <c r="C422" s="7">
        <v>16</v>
      </c>
    </row>
    <row r="423" spans="1:3">
      <c r="A423" s="2" t="s">
        <v>839</v>
      </c>
      <c r="B423" s="1" t="s">
        <v>840</v>
      </c>
      <c r="C423" s="7">
        <v>26.3</v>
      </c>
    </row>
    <row r="424" spans="1:3">
      <c r="A424" s="2" t="s">
        <v>841</v>
      </c>
      <c r="B424" s="1" t="s">
        <v>842</v>
      </c>
      <c r="C424" s="7">
        <v>46.300000000000004</v>
      </c>
    </row>
    <row r="425" spans="1:3">
      <c r="A425" s="2" t="s">
        <v>843</v>
      </c>
      <c r="B425" s="1" t="s">
        <v>844</v>
      </c>
      <c r="C425" s="7">
        <v>45.900000000000006</v>
      </c>
    </row>
    <row r="426" spans="1:3">
      <c r="A426" s="2" t="s">
        <v>845</v>
      </c>
      <c r="B426" s="1" t="s">
        <v>846</v>
      </c>
      <c r="C426" s="7">
        <v>9.6000000000000014</v>
      </c>
    </row>
    <row r="427" spans="1:3">
      <c r="A427" s="2" t="s">
        <v>847</v>
      </c>
      <c r="B427" s="1" t="s">
        <v>848</v>
      </c>
      <c r="C427" s="7">
        <v>17.600000000000001</v>
      </c>
    </row>
    <row r="428" spans="1:3">
      <c r="A428" s="2" t="s">
        <v>849</v>
      </c>
      <c r="B428" s="1" t="s">
        <v>850</v>
      </c>
      <c r="C428" s="7">
        <v>17.600000000000001</v>
      </c>
    </row>
    <row r="429" spans="1:3">
      <c r="A429" s="2" t="s">
        <v>851</v>
      </c>
      <c r="B429" s="1" t="s">
        <v>852</v>
      </c>
      <c r="C429" s="7">
        <v>20.3</v>
      </c>
    </row>
    <row r="430" spans="1:3">
      <c r="A430" s="2" t="s">
        <v>853</v>
      </c>
      <c r="B430" s="1" t="s">
        <v>854</v>
      </c>
      <c r="C430" s="7">
        <v>17.600000000000001</v>
      </c>
    </row>
    <row r="431" spans="1:3">
      <c r="A431" s="2" t="s">
        <v>855</v>
      </c>
      <c r="B431" s="1" t="s">
        <v>856</v>
      </c>
      <c r="C431" s="7">
        <v>20.3</v>
      </c>
    </row>
    <row r="432" spans="1:3">
      <c r="A432" s="2" t="s">
        <v>857</v>
      </c>
      <c r="B432" s="1" t="s">
        <v>858</v>
      </c>
      <c r="C432" s="7">
        <v>72.900000000000006</v>
      </c>
    </row>
    <row r="433" spans="1:3">
      <c r="A433" s="2" t="s">
        <v>859</v>
      </c>
      <c r="B433" s="1" t="s">
        <v>860</v>
      </c>
      <c r="C433" s="7">
        <v>61.6</v>
      </c>
    </row>
    <row r="434" spans="1:3">
      <c r="A434" s="2" t="s">
        <v>861</v>
      </c>
      <c r="B434" s="1" t="s">
        <v>862</v>
      </c>
      <c r="C434" s="7">
        <v>63</v>
      </c>
    </row>
    <row r="435" spans="1:3">
      <c r="A435" s="2" t="s">
        <v>863</v>
      </c>
      <c r="B435" s="1" t="s">
        <v>864</v>
      </c>
      <c r="C435" s="7">
        <v>61.6</v>
      </c>
    </row>
    <row r="436" spans="1:3">
      <c r="A436" s="2" t="s">
        <v>865</v>
      </c>
      <c r="B436" s="1" t="s">
        <v>866</v>
      </c>
      <c r="C436" s="7">
        <v>63</v>
      </c>
    </row>
    <row r="437" spans="1:3">
      <c r="A437" s="2" t="s">
        <v>867</v>
      </c>
      <c r="B437" s="1" t="s">
        <v>868</v>
      </c>
      <c r="C437" s="7">
        <v>46</v>
      </c>
    </row>
    <row r="438" spans="1:3">
      <c r="A438" s="2" t="s">
        <v>869</v>
      </c>
      <c r="B438" s="1" t="s">
        <v>870</v>
      </c>
      <c r="C438" s="7">
        <v>46</v>
      </c>
    </row>
    <row r="439" spans="1:3">
      <c r="A439" s="2" t="s">
        <v>871</v>
      </c>
      <c r="B439" s="1" t="s">
        <v>872</v>
      </c>
      <c r="C439" s="7">
        <v>46</v>
      </c>
    </row>
    <row r="440" spans="1:3">
      <c r="A440" s="2" t="s">
        <v>873</v>
      </c>
      <c r="B440" s="1" t="s">
        <v>874</v>
      </c>
      <c r="C440" s="7">
        <v>46</v>
      </c>
    </row>
    <row r="441" spans="1:3">
      <c r="A441" s="2" t="s">
        <v>875</v>
      </c>
      <c r="B441" s="1" t="s">
        <v>876</v>
      </c>
      <c r="C441" s="7">
        <v>46</v>
      </c>
    </row>
    <row r="442" spans="1:3">
      <c r="A442" s="2" t="s">
        <v>877</v>
      </c>
      <c r="B442" s="1" t="s">
        <v>878</v>
      </c>
      <c r="C442" s="7">
        <v>46</v>
      </c>
    </row>
    <row r="443" spans="1:3">
      <c r="A443" s="2" t="s">
        <v>879</v>
      </c>
      <c r="B443" s="1" t="s">
        <v>880</v>
      </c>
      <c r="C443" s="7">
        <v>51.300000000000004</v>
      </c>
    </row>
    <row r="444" spans="1:3">
      <c r="A444" s="2" t="s">
        <v>881</v>
      </c>
      <c r="B444" s="1" t="s">
        <v>882</v>
      </c>
      <c r="C444" s="7">
        <v>48.6</v>
      </c>
    </row>
    <row r="445" spans="1:3">
      <c r="A445" s="2" t="s">
        <v>883</v>
      </c>
      <c r="B445" s="1" t="s">
        <v>884</v>
      </c>
      <c r="C445" s="7">
        <v>51.300000000000004</v>
      </c>
    </row>
    <row r="446" spans="1:3">
      <c r="A446" s="2" t="s">
        <v>885</v>
      </c>
      <c r="B446" s="1" t="s">
        <v>886</v>
      </c>
      <c r="C446" s="7">
        <v>48.6</v>
      </c>
    </row>
    <row r="447" spans="1:3">
      <c r="A447" s="2" t="s">
        <v>887</v>
      </c>
      <c r="B447" s="1" t="s">
        <v>888</v>
      </c>
      <c r="C447" s="7">
        <v>37.9</v>
      </c>
    </row>
    <row r="448" spans="1:3">
      <c r="A448" s="2" t="s">
        <v>889</v>
      </c>
      <c r="B448" s="1" t="s">
        <v>890</v>
      </c>
      <c r="C448" s="7">
        <v>37.9</v>
      </c>
    </row>
    <row r="449" spans="1:3">
      <c r="A449" s="2" t="s">
        <v>891</v>
      </c>
      <c r="B449" s="1" t="s">
        <v>892</v>
      </c>
      <c r="C449" s="7">
        <v>37.9</v>
      </c>
    </row>
    <row r="450" spans="1:3">
      <c r="A450" s="2" t="s">
        <v>893</v>
      </c>
      <c r="B450" s="1" t="s">
        <v>894</v>
      </c>
      <c r="C450" s="7">
        <v>37.9</v>
      </c>
    </row>
    <row r="451" spans="1:3">
      <c r="A451" s="2" t="s">
        <v>895</v>
      </c>
      <c r="B451" s="1" t="s">
        <v>896</v>
      </c>
      <c r="C451" s="7">
        <v>38.200000000000003</v>
      </c>
    </row>
    <row r="452" spans="1:3">
      <c r="A452" s="2" t="s">
        <v>897</v>
      </c>
      <c r="B452" s="1" t="s">
        <v>898</v>
      </c>
      <c r="C452" s="7">
        <v>38.200000000000003</v>
      </c>
    </row>
    <row r="453" spans="1:3">
      <c r="A453" s="2" t="s">
        <v>899</v>
      </c>
      <c r="B453" s="1" t="s">
        <v>900</v>
      </c>
      <c r="C453" s="7">
        <v>38.200000000000003</v>
      </c>
    </row>
    <row r="454" spans="1:3">
      <c r="A454" s="2" t="s">
        <v>901</v>
      </c>
      <c r="B454" s="1" t="s">
        <v>902</v>
      </c>
      <c r="C454" s="7">
        <v>38.200000000000003</v>
      </c>
    </row>
    <row r="455" spans="1:3">
      <c r="A455" s="2" t="s">
        <v>903</v>
      </c>
      <c r="B455" s="1" t="s">
        <v>904</v>
      </c>
      <c r="C455" s="7">
        <v>37.9</v>
      </c>
    </row>
    <row r="456" spans="1:3">
      <c r="A456" s="2" t="s">
        <v>905</v>
      </c>
      <c r="B456" s="1" t="s">
        <v>906</v>
      </c>
      <c r="C456" s="7">
        <v>37.9</v>
      </c>
    </row>
    <row r="457" spans="1:3">
      <c r="A457" s="2" t="s">
        <v>907</v>
      </c>
      <c r="B457" s="1" t="s">
        <v>908</v>
      </c>
      <c r="C457" s="7">
        <v>39.1</v>
      </c>
    </row>
    <row r="458" spans="1:3">
      <c r="A458" s="2" t="s">
        <v>909</v>
      </c>
      <c r="B458" s="1" t="s">
        <v>910</v>
      </c>
      <c r="C458" s="7">
        <v>37.9</v>
      </c>
    </row>
    <row r="459" spans="1:3">
      <c r="A459" s="2" t="s">
        <v>911</v>
      </c>
      <c r="B459" s="1" t="s">
        <v>912</v>
      </c>
      <c r="C459" s="7">
        <v>55.1</v>
      </c>
    </row>
    <row r="460" spans="1:3">
      <c r="A460" s="2" t="s">
        <v>913</v>
      </c>
      <c r="B460" s="1" t="s">
        <v>914</v>
      </c>
      <c r="C460" s="7">
        <v>59</v>
      </c>
    </row>
    <row r="461" spans="1:3">
      <c r="A461" s="2" t="s">
        <v>915</v>
      </c>
      <c r="B461" s="1" t="s">
        <v>916</v>
      </c>
      <c r="C461" s="7">
        <v>59</v>
      </c>
    </row>
    <row r="462" spans="1:3">
      <c r="A462" s="2" t="s">
        <v>917</v>
      </c>
      <c r="B462" s="1" t="s">
        <v>918</v>
      </c>
      <c r="C462" s="7">
        <v>39.1</v>
      </c>
    </row>
    <row r="463" spans="1:3">
      <c r="A463" s="2" t="s">
        <v>919</v>
      </c>
      <c r="B463" s="1" t="s">
        <v>920</v>
      </c>
      <c r="C463" s="7">
        <v>37.9</v>
      </c>
    </row>
    <row r="464" spans="1:3">
      <c r="A464" s="2" t="s">
        <v>921</v>
      </c>
      <c r="B464" s="1" t="s">
        <v>922</v>
      </c>
      <c r="C464" s="7">
        <v>55.1</v>
      </c>
    </row>
    <row r="465" spans="1:3">
      <c r="A465" s="2" t="s">
        <v>923</v>
      </c>
      <c r="B465" s="1" t="s">
        <v>924</v>
      </c>
      <c r="C465" s="7">
        <v>59</v>
      </c>
    </row>
    <row r="466" spans="1:3">
      <c r="A466" s="2" t="s">
        <v>925</v>
      </c>
      <c r="B466" s="1" t="s">
        <v>926</v>
      </c>
      <c r="C466" s="7">
        <v>59</v>
      </c>
    </row>
    <row r="467" spans="1:3">
      <c r="A467" s="2" t="s">
        <v>927</v>
      </c>
      <c r="B467" s="1" t="s">
        <v>928</v>
      </c>
      <c r="C467" s="7">
        <v>55.1</v>
      </c>
    </row>
    <row r="468" spans="1:3">
      <c r="A468" s="2" t="s">
        <v>929</v>
      </c>
      <c r="B468" s="1" t="s">
        <v>930</v>
      </c>
      <c r="C468" s="7">
        <v>55.1</v>
      </c>
    </row>
    <row r="469" spans="1:3">
      <c r="A469" s="2" t="s">
        <v>931</v>
      </c>
      <c r="B469" s="1" t="s">
        <v>932</v>
      </c>
      <c r="C469" s="7">
        <v>55.1</v>
      </c>
    </row>
    <row r="470" spans="1:3">
      <c r="A470" s="2" t="s">
        <v>933</v>
      </c>
      <c r="B470" s="1" t="s">
        <v>934</v>
      </c>
      <c r="C470" s="7">
        <v>60.300000000000004</v>
      </c>
    </row>
    <row r="471" spans="1:3">
      <c r="A471" s="2" t="s">
        <v>935</v>
      </c>
      <c r="B471" s="1" t="s">
        <v>936</v>
      </c>
      <c r="C471" s="7">
        <v>39.1</v>
      </c>
    </row>
    <row r="472" spans="1:3">
      <c r="A472" s="2" t="s">
        <v>937</v>
      </c>
      <c r="B472" s="1" t="s">
        <v>938</v>
      </c>
      <c r="C472" s="7">
        <v>55.1</v>
      </c>
    </row>
    <row r="473" spans="1:3">
      <c r="A473" s="2" t="s">
        <v>939</v>
      </c>
      <c r="B473" s="1" t="s">
        <v>940</v>
      </c>
      <c r="C473" s="7">
        <v>59</v>
      </c>
    </row>
    <row r="474" spans="1:3">
      <c r="A474" s="2" t="s">
        <v>941</v>
      </c>
      <c r="B474" s="1" t="s">
        <v>942</v>
      </c>
      <c r="C474" s="7">
        <v>59</v>
      </c>
    </row>
    <row r="475" spans="1:3">
      <c r="A475" s="2" t="s">
        <v>943</v>
      </c>
      <c r="B475" s="1" t="s">
        <v>944</v>
      </c>
      <c r="C475" s="7">
        <v>62.1</v>
      </c>
    </row>
    <row r="476" spans="1:3">
      <c r="A476" s="2" t="s">
        <v>945</v>
      </c>
      <c r="B476" s="1" t="s">
        <v>946</v>
      </c>
      <c r="C476" s="7">
        <v>60.300000000000004</v>
      </c>
    </row>
    <row r="477" spans="1:3">
      <c r="A477" s="2" t="s">
        <v>947</v>
      </c>
      <c r="B477" s="1" t="s">
        <v>948</v>
      </c>
      <c r="C477" s="7">
        <v>39.1</v>
      </c>
    </row>
    <row r="478" spans="1:3">
      <c r="A478" s="2" t="s">
        <v>949</v>
      </c>
      <c r="B478" s="1" t="s">
        <v>950</v>
      </c>
      <c r="C478" s="7">
        <v>55.1</v>
      </c>
    </row>
    <row r="479" spans="1:3">
      <c r="A479" s="2" t="s">
        <v>951</v>
      </c>
      <c r="B479" s="1" t="s">
        <v>952</v>
      </c>
      <c r="C479" s="7">
        <v>59</v>
      </c>
    </row>
    <row r="480" spans="1:3">
      <c r="A480" s="2" t="s">
        <v>953</v>
      </c>
      <c r="B480" s="1" t="s">
        <v>954</v>
      </c>
      <c r="C480" s="7">
        <v>59</v>
      </c>
    </row>
    <row r="481" spans="1:3">
      <c r="A481" s="2" t="s">
        <v>955</v>
      </c>
      <c r="B481" s="1" t="s">
        <v>956</v>
      </c>
      <c r="C481" s="7">
        <v>62.1</v>
      </c>
    </row>
    <row r="482" spans="1:3">
      <c r="A482" s="2" t="s">
        <v>957</v>
      </c>
      <c r="B482" s="1" t="s">
        <v>958</v>
      </c>
      <c r="C482" s="7">
        <v>59</v>
      </c>
    </row>
    <row r="483" spans="1:3">
      <c r="A483" s="2" t="s">
        <v>959</v>
      </c>
      <c r="B483" s="1" t="s">
        <v>960</v>
      </c>
      <c r="C483" s="7">
        <v>59</v>
      </c>
    </row>
    <row r="484" spans="1:3">
      <c r="A484" s="2" t="s">
        <v>961</v>
      </c>
      <c r="B484" s="1" t="s">
        <v>962</v>
      </c>
      <c r="C484" s="7">
        <v>57.7</v>
      </c>
    </row>
    <row r="485" spans="1:3">
      <c r="A485" s="2" t="s">
        <v>963</v>
      </c>
      <c r="B485" s="1" t="s">
        <v>964</v>
      </c>
      <c r="C485" s="7">
        <v>55.1</v>
      </c>
    </row>
    <row r="486" spans="1:3">
      <c r="A486" s="2" t="s">
        <v>965</v>
      </c>
      <c r="B486" s="1" t="s">
        <v>966</v>
      </c>
      <c r="C486" s="7">
        <v>55.1</v>
      </c>
    </row>
    <row r="487" spans="1:3">
      <c r="A487" s="2" t="s">
        <v>967</v>
      </c>
      <c r="B487" s="1" t="s">
        <v>968</v>
      </c>
      <c r="C487" s="7">
        <v>53</v>
      </c>
    </row>
    <row r="488" spans="1:3">
      <c r="A488" s="2" t="s">
        <v>969</v>
      </c>
      <c r="B488" s="1" t="s">
        <v>970</v>
      </c>
      <c r="C488" s="7">
        <v>52.5</v>
      </c>
    </row>
    <row r="489" spans="1:3">
      <c r="A489" s="2" t="s">
        <v>971</v>
      </c>
      <c r="B489" s="1" t="s">
        <v>972</v>
      </c>
      <c r="C489" s="7">
        <v>59</v>
      </c>
    </row>
    <row r="490" spans="1:3">
      <c r="A490" s="2" t="s">
        <v>973</v>
      </c>
      <c r="B490" s="1" t="s">
        <v>974</v>
      </c>
      <c r="C490" s="7">
        <v>59</v>
      </c>
    </row>
    <row r="491" spans="1:3">
      <c r="A491" s="2" t="s">
        <v>975</v>
      </c>
      <c r="B491" s="1" t="s">
        <v>976</v>
      </c>
      <c r="C491" s="7">
        <v>59</v>
      </c>
    </row>
    <row r="492" spans="1:3">
      <c r="A492" s="2" t="s">
        <v>977</v>
      </c>
      <c r="B492" s="1" t="s">
        <v>978</v>
      </c>
      <c r="C492" s="7">
        <v>59</v>
      </c>
    </row>
    <row r="493" spans="1:3">
      <c r="A493" s="2" t="s">
        <v>979</v>
      </c>
      <c r="B493" s="1" t="s">
        <v>980</v>
      </c>
      <c r="C493" s="7">
        <v>59</v>
      </c>
    </row>
    <row r="494" spans="1:3">
      <c r="A494" s="2" t="s">
        <v>981</v>
      </c>
      <c r="B494" s="1" t="s">
        <v>982</v>
      </c>
      <c r="C494" s="7">
        <v>31.8</v>
      </c>
    </row>
    <row r="495" spans="1:3">
      <c r="A495" s="2" t="s">
        <v>983</v>
      </c>
      <c r="B495" s="1" t="s">
        <v>984</v>
      </c>
      <c r="C495" s="7">
        <v>31.8</v>
      </c>
    </row>
    <row r="496" spans="1:3">
      <c r="A496" s="2" t="s">
        <v>985</v>
      </c>
      <c r="B496" s="1" t="s">
        <v>986</v>
      </c>
      <c r="C496" s="7">
        <v>31.1</v>
      </c>
    </row>
    <row r="497" spans="1:3">
      <c r="A497" s="2" t="s">
        <v>987</v>
      </c>
      <c r="B497" s="1" t="s">
        <v>988</v>
      </c>
      <c r="C497" s="7">
        <v>28.400000000000002</v>
      </c>
    </row>
    <row r="498" spans="1:3">
      <c r="A498" s="2" t="s">
        <v>989</v>
      </c>
      <c r="B498" s="1" t="s">
        <v>990</v>
      </c>
      <c r="C498" s="7">
        <v>32</v>
      </c>
    </row>
    <row r="499" spans="1:3">
      <c r="A499" s="2" t="s">
        <v>991</v>
      </c>
      <c r="B499" s="1" t="s">
        <v>992</v>
      </c>
      <c r="C499" s="7">
        <v>17.600000000000001</v>
      </c>
    </row>
    <row r="500" spans="1:3">
      <c r="A500" s="2" t="s">
        <v>993</v>
      </c>
      <c r="B500" s="1" t="s">
        <v>994</v>
      </c>
      <c r="C500" s="7">
        <v>17.600000000000001</v>
      </c>
    </row>
    <row r="501" spans="1:3">
      <c r="A501" s="2" t="s">
        <v>995</v>
      </c>
      <c r="B501" s="1" t="s">
        <v>996</v>
      </c>
      <c r="C501" s="7">
        <v>17.600000000000001</v>
      </c>
    </row>
    <row r="502" spans="1:3">
      <c r="A502" s="2" t="s">
        <v>997</v>
      </c>
      <c r="B502" s="1" t="s">
        <v>998</v>
      </c>
      <c r="C502" s="7">
        <v>32.800000000000004</v>
      </c>
    </row>
    <row r="503" spans="1:3">
      <c r="A503" s="2" t="s">
        <v>999</v>
      </c>
      <c r="B503" s="1" t="s">
        <v>1000</v>
      </c>
      <c r="C503" s="7">
        <v>40</v>
      </c>
    </row>
    <row r="504" spans="1:3">
      <c r="A504" s="2" t="s">
        <v>1001</v>
      </c>
      <c r="B504" s="1" t="s">
        <v>1002</v>
      </c>
      <c r="C504" s="7">
        <v>14.5</v>
      </c>
    </row>
    <row r="505" spans="1:3">
      <c r="A505" s="2" t="s">
        <v>1003</v>
      </c>
      <c r="B505" s="1" t="s">
        <v>1004</v>
      </c>
      <c r="C505" s="7">
        <v>14.5</v>
      </c>
    </row>
    <row r="506" spans="1:3">
      <c r="A506" s="2" t="s">
        <v>1005</v>
      </c>
      <c r="B506" s="1" t="s">
        <v>1006</v>
      </c>
      <c r="C506" s="7">
        <v>19.600000000000001</v>
      </c>
    </row>
    <row r="507" spans="1:3">
      <c r="A507" s="2" t="s">
        <v>1007</v>
      </c>
      <c r="B507" s="1" t="s">
        <v>1008</v>
      </c>
      <c r="C507" s="7">
        <v>29.1</v>
      </c>
    </row>
    <row r="508" spans="1:3">
      <c r="A508" s="2" t="s">
        <v>1009</v>
      </c>
      <c r="B508" s="1" t="s">
        <v>1010</v>
      </c>
      <c r="C508" s="7">
        <v>12.5</v>
      </c>
    </row>
    <row r="509" spans="1:3">
      <c r="A509" s="2" t="s">
        <v>1011</v>
      </c>
      <c r="B509" s="1" t="s">
        <v>1012</v>
      </c>
      <c r="C509" s="7">
        <v>17.3</v>
      </c>
    </row>
    <row r="510" spans="1:3">
      <c r="A510" s="2" t="s">
        <v>1013</v>
      </c>
      <c r="B510" s="1" t="s">
        <v>1014</v>
      </c>
      <c r="C510" s="7">
        <v>16.3</v>
      </c>
    </row>
    <row r="511" spans="1:3">
      <c r="A511" s="2" t="s">
        <v>1015</v>
      </c>
      <c r="B511" s="1" t="s">
        <v>1016</v>
      </c>
      <c r="C511" s="7">
        <v>12</v>
      </c>
    </row>
    <row r="512" spans="1:3">
      <c r="A512" s="2" t="s">
        <v>1017</v>
      </c>
      <c r="B512" s="1" t="s">
        <v>1018</v>
      </c>
      <c r="C512" s="7">
        <v>31.400000000000002</v>
      </c>
    </row>
    <row r="513" spans="1:3">
      <c r="A513" s="2" t="s">
        <v>1019</v>
      </c>
      <c r="B513" s="1" t="s">
        <v>1020</v>
      </c>
      <c r="C513" s="7">
        <v>32.800000000000004</v>
      </c>
    </row>
    <row r="514" spans="1:3">
      <c r="A514" s="2" t="s">
        <v>1021</v>
      </c>
      <c r="B514" s="1" t="s">
        <v>1022</v>
      </c>
      <c r="C514" s="7">
        <v>31.400000000000002</v>
      </c>
    </row>
    <row r="515" spans="1:3">
      <c r="A515" s="2" t="s">
        <v>1023</v>
      </c>
      <c r="B515" s="1" t="s">
        <v>1024</v>
      </c>
      <c r="C515" s="7">
        <v>32.800000000000004</v>
      </c>
    </row>
    <row r="516" spans="1:3">
      <c r="A516" s="2" t="s">
        <v>1025</v>
      </c>
      <c r="B516" s="1" t="s">
        <v>1026</v>
      </c>
      <c r="C516" s="7">
        <v>31.400000000000002</v>
      </c>
    </row>
    <row r="517" spans="1:3">
      <c r="A517" s="2" t="s">
        <v>1027</v>
      </c>
      <c r="B517" s="1" t="s">
        <v>1028</v>
      </c>
      <c r="C517" s="7">
        <v>35.4</v>
      </c>
    </row>
    <row r="518" spans="1:3">
      <c r="A518" s="2" t="s">
        <v>1029</v>
      </c>
      <c r="B518" s="1" t="s">
        <v>1030</v>
      </c>
      <c r="C518" s="7">
        <v>41.6</v>
      </c>
    </row>
    <row r="519" spans="1:3">
      <c r="A519" s="2" t="s">
        <v>1031</v>
      </c>
      <c r="B519" s="1" t="s">
        <v>1032</v>
      </c>
      <c r="C519" s="7">
        <v>27.700000000000003</v>
      </c>
    </row>
    <row r="520" spans="1:3">
      <c r="A520" s="2" t="s">
        <v>1033</v>
      </c>
      <c r="B520" s="1" t="s">
        <v>1034</v>
      </c>
      <c r="C520" s="7">
        <v>29.6</v>
      </c>
    </row>
    <row r="521" spans="1:3">
      <c r="A521" s="2" t="s">
        <v>1035</v>
      </c>
      <c r="B521" s="1" t="s">
        <v>1036</v>
      </c>
      <c r="C521" s="7">
        <v>29.6</v>
      </c>
    </row>
    <row r="522" spans="1:3">
      <c r="A522" s="2" t="s">
        <v>1037</v>
      </c>
      <c r="B522" s="1" t="s">
        <v>1038</v>
      </c>
      <c r="C522" s="7">
        <v>37.6</v>
      </c>
    </row>
    <row r="523" spans="1:3">
      <c r="A523" s="2" t="s">
        <v>1039</v>
      </c>
      <c r="B523" s="1" t="s">
        <v>1040</v>
      </c>
      <c r="C523" s="7">
        <v>33.4</v>
      </c>
    </row>
    <row r="524" spans="1:3">
      <c r="A524" s="2" t="s">
        <v>1041</v>
      </c>
      <c r="B524" s="1" t="s">
        <v>1042</v>
      </c>
      <c r="C524" s="7">
        <v>24.8</v>
      </c>
    </row>
    <row r="525" spans="1:3">
      <c r="A525" s="2" t="s">
        <v>1043</v>
      </c>
      <c r="B525" s="1" t="s">
        <v>1044</v>
      </c>
      <c r="C525" s="7">
        <v>22.3</v>
      </c>
    </row>
    <row r="526" spans="1:3">
      <c r="A526" s="2" t="s">
        <v>1045</v>
      </c>
      <c r="B526" s="1" t="s">
        <v>1046</v>
      </c>
      <c r="C526" s="7">
        <v>25</v>
      </c>
    </row>
    <row r="527" spans="1:3">
      <c r="A527" s="2" t="s">
        <v>1047</v>
      </c>
      <c r="B527" s="1" t="s">
        <v>1048</v>
      </c>
      <c r="C527" s="7">
        <v>31.8</v>
      </c>
    </row>
    <row r="528" spans="1:3">
      <c r="A528" s="2" t="s">
        <v>1049</v>
      </c>
      <c r="B528" s="1" t="s">
        <v>1050</v>
      </c>
      <c r="C528" s="7">
        <v>29.1</v>
      </c>
    </row>
    <row r="529" spans="1:3">
      <c r="A529" s="2" t="s">
        <v>1051</v>
      </c>
      <c r="B529" s="1" t="s">
        <v>1052</v>
      </c>
      <c r="C529" s="7">
        <v>23</v>
      </c>
    </row>
    <row r="530" spans="1:3">
      <c r="A530" s="2" t="s">
        <v>1053</v>
      </c>
      <c r="B530" s="1" t="s">
        <v>1054</v>
      </c>
      <c r="C530" s="7">
        <v>22.5</v>
      </c>
    </row>
    <row r="531" spans="1:3">
      <c r="A531" s="2" t="s">
        <v>1055</v>
      </c>
      <c r="B531" s="1" t="s">
        <v>1056</v>
      </c>
      <c r="C531" s="7">
        <v>24.6</v>
      </c>
    </row>
    <row r="532" spans="1:3">
      <c r="A532" s="2" t="s">
        <v>1057</v>
      </c>
      <c r="B532" s="1" t="s">
        <v>1058</v>
      </c>
      <c r="C532" s="7">
        <v>20.3</v>
      </c>
    </row>
    <row r="533" spans="1:3">
      <c r="A533" s="2" t="s">
        <v>1059</v>
      </c>
      <c r="B533" s="1" t="s">
        <v>1060</v>
      </c>
      <c r="C533" s="7">
        <v>22.200000000000003</v>
      </c>
    </row>
    <row r="534" spans="1:3">
      <c r="A534" s="2" t="s">
        <v>1061</v>
      </c>
      <c r="B534" s="1" t="s">
        <v>1062</v>
      </c>
      <c r="C534" s="7">
        <v>28</v>
      </c>
    </row>
    <row r="535" spans="1:3">
      <c r="A535" s="2" t="s">
        <v>1063</v>
      </c>
      <c r="B535" s="1" t="s">
        <v>1064</v>
      </c>
      <c r="C535" s="7">
        <v>33.800000000000004</v>
      </c>
    </row>
    <row r="536" spans="1:3">
      <c r="A536" s="2" t="s">
        <v>1065</v>
      </c>
      <c r="B536" s="1" t="s">
        <v>1066</v>
      </c>
      <c r="C536" s="7">
        <v>37.9</v>
      </c>
    </row>
    <row r="537" spans="1:3">
      <c r="A537" s="2" t="s">
        <v>1067</v>
      </c>
      <c r="B537" s="1" t="s">
        <v>1068</v>
      </c>
      <c r="C537" s="7">
        <v>27.900000000000002</v>
      </c>
    </row>
    <row r="538" spans="1:3">
      <c r="A538" s="2" t="s">
        <v>1069</v>
      </c>
      <c r="B538" s="1" t="s">
        <v>1070</v>
      </c>
      <c r="C538" s="7">
        <v>28.400000000000002</v>
      </c>
    </row>
    <row r="539" spans="1:3">
      <c r="A539" s="2" t="s">
        <v>1071</v>
      </c>
      <c r="B539" s="1" t="s">
        <v>1072</v>
      </c>
      <c r="C539" s="7">
        <v>32.5</v>
      </c>
    </row>
    <row r="540" spans="1:3">
      <c r="A540" s="2" t="s">
        <v>1073</v>
      </c>
      <c r="B540" s="1" t="s">
        <v>1074</v>
      </c>
      <c r="C540" s="7">
        <v>33.800000000000004</v>
      </c>
    </row>
    <row r="541" spans="1:3">
      <c r="A541" s="2" t="s">
        <v>1075</v>
      </c>
      <c r="B541" s="1" t="s">
        <v>1076</v>
      </c>
      <c r="C541" s="7">
        <v>31.1</v>
      </c>
    </row>
    <row r="542" spans="1:3">
      <c r="A542" s="2" t="s">
        <v>1077</v>
      </c>
      <c r="B542" s="1" t="s">
        <v>1078</v>
      </c>
      <c r="C542" s="7">
        <v>35.1</v>
      </c>
    </row>
    <row r="543" spans="1:3">
      <c r="A543" s="2" t="s">
        <v>1079</v>
      </c>
      <c r="B543" s="1" t="s">
        <v>1080</v>
      </c>
      <c r="C543" s="7">
        <v>35.1</v>
      </c>
    </row>
    <row r="544" spans="1:3">
      <c r="A544" s="2" t="s">
        <v>1081</v>
      </c>
      <c r="B544" s="1" t="s">
        <v>1082</v>
      </c>
      <c r="C544" s="7">
        <v>24.400000000000002</v>
      </c>
    </row>
    <row r="545" spans="1:3">
      <c r="A545" s="2" t="s">
        <v>1083</v>
      </c>
      <c r="B545" s="1" t="s">
        <v>1084</v>
      </c>
      <c r="C545" s="7">
        <v>30.5</v>
      </c>
    </row>
    <row r="546" spans="1:3">
      <c r="A546" s="2" t="s">
        <v>1085</v>
      </c>
      <c r="B546" s="1" t="s">
        <v>1086</v>
      </c>
      <c r="C546" s="7">
        <v>48.900000000000006</v>
      </c>
    </row>
    <row r="547" spans="1:3">
      <c r="A547" s="2" t="s">
        <v>1087</v>
      </c>
      <c r="B547" s="1" t="s">
        <v>1088</v>
      </c>
      <c r="C547" s="7">
        <v>59.400000000000006</v>
      </c>
    </row>
    <row r="548" spans="1:3">
      <c r="A548" s="2" t="s">
        <v>1089</v>
      </c>
      <c r="B548" s="1" t="s">
        <v>1090</v>
      </c>
      <c r="C548" s="7">
        <v>69.8</v>
      </c>
    </row>
    <row r="549" spans="1:3">
      <c r="A549" s="2" t="s">
        <v>1091</v>
      </c>
      <c r="B549" s="1" t="s">
        <v>1092</v>
      </c>
      <c r="C549" s="7">
        <v>62</v>
      </c>
    </row>
    <row r="550" spans="1:3">
      <c r="A550" s="2" t="s">
        <v>1093</v>
      </c>
      <c r="B550" s="1" t="s">
        <v>1094</v>
      </c>
      <c r="C550" s="7">
        <v>45.2</v>
      </c>
    </row>
    <row r="551" spans="1:3">
      <c r="A551" s="2" t="s">
        <v>1095</v>
      </c>
      <c r="B551" s="1" t="s">
        <v>1096</v>
      </c>
      <c r="C551" s="7">
        <v>63.300000000000004</v>
      </c>
    </row>
    <row r="552" spans="1:3">
      <c r="A552" s="2" t="s">
        <v>1097</v>
      </c>
      <c r="B552" s="1" t="s">
        <v>1098</v>
      </c>
      <c r="C552" s="7">
        <v>74.900000000000006</v>
      </c>
    </row>
    <row r="553" spans="1:3">
      <c r="A553" s="2" t="s">
        <v>1099</v>
      </c>
      <c r="B553" s="1" t="s">
        <v>1100</v>
      </c>
      <c r="C553" s="7">
        <v>72.400000000000006</v>
      </c>
    </row>
    <row r="554" spans="1:3">
      <c r="A554" s="2" t="s">
        <v>1101</v>
      </c>
      <c r="B554" s="1" t="s">
        <v>1102</v>
      </c>
      <c r="C554" s="7">
        <v>69.8</v>
      </c>
    </row>
    <row r="555" spans="1:3">
      <c r="A555" s="2" t="s">
        <v>1103</v>
      </c>
      <c r="B555" s="1" t="s">
        <v>1104</v>
      </c>
      <c r="C555" s="7">
        <v>45.2</v>
      </c>
    </row>
    <row r="556" spans="1:3">
      <c r="A556" s="2" t="s">
        <v>1105</v>
      </c>
      <c r="B556" s="1" t="s">
        <v>1106</v>
      </c>
      <c r="C556" s="7">
        <v>45.2</v>
      </c>
    </row>
    <row r="557" spans="1:3">
      <c r="A557" s="2" t="s">
        <v>1107</v>
      </c>
      <c r="B557" s="1" t="s">
        <v>1108</v>
      </c>
      <c r="C557" s="7">
        <v>63.300000000000004</v>
      </c>
    </row>
    <row r="558" spans="1:3">
      <c r="A558" s="2" t="s">
        <v>1109</v>
      </c>
      <c r="B558" s="1" t="s">
        <v>1110</v>
      </c>
      <c r="C558" s="7">
        <v>60.7</v>
      </c>
    </row>
    <row r="559" spans="1:3">
      <c r="A559" s="2" t="s">
        <v>1111</v>
      </c>
      <c r="B559" s="1" t="s">
        <v>1112</v>
      </c>
      <c r="C559" s="7">
        <v>77.5</v>
      </c>
    </row>
    <row r="560" spans="1:3">
      <c r="A560" s="2" t="s">
        <v>1113</v>
      </c>
      <c r="B560" s="1" t="s">
        <v>1114</v>
      </c>
      <c r="C560" s="7">
        <v>77.5</v>
      </c>
    </row>
    <row r="561" spans="1:3">
      <c r="A561" s="2" t="s">
        <v>1115</v>
      </c>
      <c r="B561" s="1" t="s">
        <v>1116</v>
      </c>
      <c r="C561" s="7">
        <v>80.100000000000009</v>
      </c>
    </row>
    <row r="562" spans="1:3">
      <c r="A562" s="2" t="s">
        <v>1117</v>
      </c>
      <c r="B562" s="1" t="s">
        <v>1118</v>
      </c>
      <c r="C562" s="7">
        <v>94.300000000000011</v>
      </c>
    </row>
    <row r="563" spans="1:3">
      <c r="A563" s="2" t="s">
        <v>1119</v>
      </c>
      <c r="B563" s="1" t="s">
        <v>1120</v>
      </c>
      <c r="C563" s="7">
        <v>91</v>
      </c>
    </row>
    <row r="564" spans="1:3">
      <c r="A564" s="2" t="s">
        <v>1121</v>
      </c>
      <c r="B564" s="1" t="s">
        <v>1122</v>
      </c>
      <c r="C564" s="7">
        <v>102.80000000000001</v>
      </c>
    </row>
    <row r="565" spans="1:3">
      <c r="A565" s="2" t="s">
        <v>1123</v>
      </c>
      <c r="B565" s="1" t="s">
        <v>1124</v>
      </c>
      <c r="C565" s="7">
        <v>45.2</v>
      </c>
    </row>
    <row r="566" spans="1:3">
      <c r="A566" s="2" t="s">
        <v>1125</v>
      </c>
      <c r="B566" s="1" t="s">
        <v>1126</v>
      </c>
      <c r="C566" s="7">
        <v>181.8</v>
      </c>
    </row>
    <row r="567" spans="1:3">
      <c r="A567" s="2" t="s">
        <v>1127</v>
      </c>
      <c r="B567" s="1" t="s">
        <v>1116</v>
      </c>
      <c r="C567" s="7">
        <v>67.2</v>
      </c>
    </row>
    <row r="568" spans="1:3">
      <c r="A568" s="2" t="s">
        <v>1128</v>
      </c>
      <c r="B568" s="1" t="s">
        <v>1129</v>
      </c>
      <c r="C568" s="7">
        <v>80.100000000000009</v>
      </c>
    </row>
    <row r="569" spans="1:3">
      <c r="A569" s="2" t="s">
        <v>1130</v>
      </c>
      <c r="B569" s="1" t="s">
        <v>1131</v>
      </c>
      <c r="C569" s="7">
        <v>108.5</v>
      </c>
    </row>
    <row r="570" spans="1:3">
      <c r="A570" s="2" t="s">
        <v>1132</v>
      </c>
      <c r="B570" s="1" t="s">
        <v>1133</v>
      </c>
      <c r="C570" s="7">
        <v>90.300000000000011</v>
      </c>
    </row>
    <row r="571" spans="1:3">
      <c r="A571" s="2" t="s">
        <v>1134</v>
      </c>
      <c r="B571" s="1" t="s">
        <v>1135</v>
      </c>
      <c r="C571" s="7">
        <v>100.80000000000001</v>
      </c>
    </row>
    <row r="572" spans="1:3">
      <c r="A572" s="2" t="s">
        <v>1136</v>
      </c>
      <c r="B572" s="1" t="s">
        <v>1137</v>
      </c>
      <c r="C572" s="7">
        <v>115</v>
      </c>
    </row>
    <row r="573" spans="1:3">
      <c r="A573" s="2" t="s">
        <v>1138</v>
      </c>
      <c r="B573" s="1" t="s">
        <v>1139</v>
      </c>
      <c r="C573" s="7">
        <v>127.9</v>
      </c>
    </row>
    <row r="574" spans="1:3">
      <c r="A574" s="2" t="s">
        <v>1140</v>
      </c>
      <c r="B574" s="1" t="s">
        <v>1141</v>
      </c>
      <c r="C574" s="7">
        <v>122.9</v>
      </c>
    </row>
    <row r="575" spans="1:3">
      <c r="A575" s="2" t="s">
        <v>1142</v>
      </c>
      <c r="B575" s="1" t="s">
        <v>1143</v>
      </c>
      <c r="C575" s="7">
        <v>51.7</v>
      </c>
    </row>
    <row r="576" spans="1:3">
      <c r="A576" s="2" t="s">
        <v>1144</v>
      </c>
      <c r="B576" s="1" t="s">
        <v>1145</v>
      </c>
      <c r="C576" s="7">
        <v>64.600000000000009</v>
      </c>
    </row>
    <row r="577" spans="1:3">
      <c r="A577" s="2" t="s">
        <v>1146</v>
      </c>
      <c r="B577" s="1" t="s">
        <v>1147</v>
      </c>
      <c r="C577" s="7">
        <v>74.8</v>
      </c>
    </row>
    <row r="578" spans="1:3">
      <c r="A578" s="2" t="s">
        <v>1148</v>
      </c>
      <c r="B578" s="1" t="s">
        <v>1149</v>
      </c>
      <c r="C578" s="7">
        <v>78.800000000000011</v>
      </c>
    </row>
    <row r="579" spans="1:3">
      <c r="A579" s="2" t="s">
        <v>1150</v>
      </c>
      <c r="B579" s="1" t="s">
        <v>1151</v>
      </c>
      <c r="C579" s="7">
        <v>121</v>
      </c>
    </row>
    <row r="580" spans="1:3">
      <c r="A580" s="2" t="s">
        <v>1152</v>
      </c>
      <c r="B580" s="1" t="s">
        <v>1137</v>
      </c>
      <c r="C580" s="7">
        <v>86.600000000000009</v>
      </c>
    </row>
    <row r="581" spans="1:3">
      <c r="A581" s="2" t="s">
        <v>1153</v>
      </c>
      <c r="B581" s="1" t="s">
        <v>1154</v>
      </c>
      <c r="C581" s="7">
        <v>118.80000000000001</v>
      </c>
    </row>
    <row r="582" spans="1:3">
      <c r="A582" s="2" t="s">
        <v>1155</v>
      </c>
      <c r="B582" s="1" t="s">
        <v>1156</v>
      </c>
      <c r="C582" s="7">
        <v>139</v>
      </c>
    </row>
    <row r="583" spans="1:3">
      <c r="A583" s="2" t="s">
        <v>1157</v>
      </c>
      <c r="B583" s="1" t="s">
        <v>1158</v>
      </c>
      <c r="C583" s="7">
        <v>165.3</v>
      </c>
    </row>
    <row r="584" spans="1:3">
      <c r="A584" s="2" t="s">
        <v>1159</v>
      </c>
      <c r="B584" s="1" t="s">
        <v>1160</v>
      </c>
      <c r="C584" s="7">
        <v>160.5</v>
      </c>
    </row>
    <row r="585" spans="1:3">
      <c r="A585" s="2" t="s">
        <v>1161</v>
      </c>
      <c r="B585" s="1" t="s">
        <v>1162</v>
      </c>
      <c r="C585" s="7">
        <v>165.3</v>
      </c>
    </row>
    <row r="586" spans="1:3">
      <c r="A586" s="2" t="s">
        <v>1163</v>
      </c>
      <c r="B586" s="1" t="s">
        <v>1164</v>
      </c>
      <c r="C586" s="7">
        <v>165.3</v>
      </c>
    </row>
    <row r="587" spans="1:3">
      <c r="A587" s="2" t="s">
        <v>1165</v>
      </c>
      <c r="B587" s="1" t="s">
        <v>1166</v>
      </c>
      <c r="C587" s="7">
        <v>117.5</v>
      </c>
    </row>
    <row r="588" spans="1:3">
      <c r="A588" s="2" t="s">
        <v>1167</v>
      </c>
      <c r="B588" s="1" t="s">
        <v>1168</v>
      </c>
      <c r="C588" s="7">
        <v>117.5</v>
      </c>
    </row>
    <row r="589" spans="1:3">
      <c r="A589" s="2" t="s">
        <v>1169</v>
      </c>
      <c r="B589" s="1" t="s">
        <v>1170</v>
      </c>
      <c r="C589" s="7">
        <v>95.300000000000011</v>
      </c>
    </row>
    <row r="590" spans="1:3">
      <c r="A590" s="2" t="s">
        <v>1171</v>
      </c>
      <c r="B590" s="1" t="s">
        <v>1172</v>
      </c>
      <c r="C590" s="7">
        <v>90.800000000000011</v>
      </c>
    </row>
    <row r="591" spans="1:3">
      <c r="A591" s="2" t="s">
        <v>1173</v>
      </c>
      <c r="B591" s="1" t="s">
        <v>1174</v>
      </c>
      <c r="C591" s="7">
        <v>95.300000000000011</v>
      </c>
    </row>
    <row r="592" spans="1:3">
      <c r="A592" s="2" t="s">
        <v>1175</v>
      </c>
      <c r="B592" s="1" t="s">
        <v>1176</v>
      </c>
      <c r="C592" s="7">
        <v>90.800000000000011</v>
      </c>
    </row>
    <row r="593" spans="1:3">
      <c r="A593" s="2" t="s">
        <v>1177</v>
      </c>
      <c r="B593" s="1" t="s">
        <v>1178</v>
      </c>
      <c r="C593" s="7">
        <v>175.5</v>
      </c>
    </row>
    <row r="594" spans="1:3">
      <c r="A594" s="2" t="s">
        <v>1179</v>
      </c>
      <c r="B594" s="1" t="s">
        <v>1180</v>
      </c>
      <c r="C594" s="7">
        <v>175.5</v>
      </c>
    </row>
    <row r="595" spans="1:3">
      <c r="A595" s="2" t="s">
        <v>1181</v>
      </c>
      <c r="B595" s="1" t="s">
        <v>1182</v>
      </c>
      <c r="C595" s="7">
        <v>175.5</v>
      </c>
    </row>
    <row r="596" spans="1:3">
      <c r="A596" s="2" t="s">
        <v>1183</v>
      </c>
      <c r="B596" s="1" t="s">
        <v>1184</v>
      </c>
      <c r="C596" s="7">
        <v>175.5</v>
      </c>
    </row>
    <row r="597" spans="1:3">
      <c r="A597" s="2" t="s">
        <v>1185</v>
      </c>
      <c r="B597" s="1" t="s">
        <v>1186</v>
      </c>
      <c r="C597" s="7">
        <v>162.4</v>
      </c>
    </row>
    <row r="598" spans="1:3">
      <c r="A598" s="2" t="s">
        <v>1187</v>
      </c>
      <c r="B598" s="1" t="s">
        <v>1188</v>
      </c>
      <c r="C598" s="7">
        <v>162.4</v>
      </c>
    </row>
    <row r="599" spans="1:3">
      <c r="A599" s="2" t="s">
        <v>1189</v>
      </c>
      <c r="B599" s="1" t="s">
        <v>1190</v>
      </c>
      <c r="C599" s="7">
        <v>166.60000000000002</v>
      </c>
    </row>
    <row r="600" spans="1:3">
      <c r="A600" s="2" t="s">
        <v>1191</v>
      </c>
      <c r="B600" s="1" t="s">
        <v>1192</v>
      </c>
      <c r="C600" s="7">
        <v>179.5</v>
      </c>
    </row>
    <row r="601" spans="1:3">
      <c r="A601" s="2" t="s">
        <v>1193</v>
      </c>
      <c r="B601" s="1" t="s">
        <v>1194</v>
      </c>
      <c r="C601" s="7">
        <v>183.4</v>
      </c>
    </row>
    <row r="602" spans="1:3">
      <c r="A602" s="2" t="s">
        <v>1195</v>
      </c>
      <c r="B602" s="1" t="s">
        <v>1196</v>
      </c>
      <c r="C602" s="7">
        <v>166.60000000000002</v>
      </c>
    </row>
    <row r="603" spans="1:3">
      <c r="A603" s="2" t="s">
        <v>1197</v>
      </c>
      <c r="B603" s="1" t="s">
        <v>1198</v>
      </c>
      <c r="C603" s="7">
        <v>179.5</v>
      </c>
    </row>
    <row r="604" spans="1:3">
      <c r="A604" s="2" t="s">
        <v>1199</v>
      </c>
      <c r="B604" s="1" t="s">
        <v>1200</v>
      </c>
      <c r="C604" s="7">
        <v>183.4</v>
      </c>
    </row>
    <row r="605" spans="1:3">
      <c r="A605" s="2" t="s">
        <v>1201</v>
      </c>
      <c r="B605" s="1" t="s">
        <v>1202</v>
      </c>
      <c r="C605" s="7">
        <v>135.4</v>
      </c>
    </row>
    <row r="606" spans="1:3">
      <c r="A606" s="2" t="s">
        <v>1203</v>
      </c>
      <c r="B606" s="1" t="s">
        <v>1204</v>
      </c>
      <c r="C606" s="7">
        <v>135.4</v>
      </c>
    </row>
    <row r="607" spans="1:3">
      <c r="A607" s="2" t="s">
        <v>1205</v>
      </c>
      <c r="B607" s="1" t="s">
        <v>1206</v>
      </c>
      <c r="C607" s="7">
        <v>147.20000000000002</v>
      </c>
    </row>
    <row r="608" spans="1:3">
      <c r="A608" s="2" t="s">
        <v>1207</v>
      </c>
      <c r="B608" s="1" t="s">
        <v>1208</v>
      </c>
      <c r="C608" s="7">
        <v>116.60000000000001</v>
      </c>
    </row>
    <row r="609" spans="1:3">
      <c r="A609" s="2" t="s">
        <v>1209</v>
      </c>
      <c r="B609" s="1" t="s">
        <v>1210</v>
      </c>
      <c r="C609" s="7">
        <v>141.30000000000001</v>
      </c>
    </row>
    <row r="610" spans="1:3">
      <c r="A610" s="2" t="s">
        <v>1211</v>
      </c>
      <c r="B610" s="1" t="s">
        <v>1212</v>
      </c>
      <c r="C610" s="7">
        <v>18.3</v>
      </c>
    </row>
    <row r="611" spans="1:3">
      <c r="A611" s="2" t="s">
        <v>1213</v>
      </c>
      <c r="B611" s="1" t="s">
        <v>1214</v>
      </c>
      <c r="C611" s="7">
        <v>27.1</v>
      </c>
    </row>
    <row r="612" spans="1:3">
      <c r="A612" s="2" t="s">
        <v>1215</v>
      </c>
      <c r="B612" s="1" t="s">
        <v>1216</v>
      </c>
      <c r="C612" s="7">
        <v>26.900000000000002</v>
      </c>
    </row>
    <row r="613" spans="1:3">
      <c r="A613" s="2" t="s">
        <v>1217</v>
      </c>
      <c r="B613" s="1" t="s">
        <v>1218</v>
      </c>
      <c r="C613" s="7">
        <v>16.2</v>
      </c>
    </row>
    <row r="614" spans="1:3">
      <c r="A614" s="2" t="s">
        <v>1219</v>
      </c>
      <c r="B614" s="1" t="s">
        <v>1220</v>
      </c>
      <c r="C614" s="7">
        <v>21</v>
      </c>
    </row>
    <row r="615" spans="1:3">
      <c r="A615" s="2" t="s">
        <v>1221</v>
      </c>
      <c r="B615" s="1" t="s">
        <v>1222</v>
      </c>
      <c r="C615" s="7">
        <v>20</v>
      </c>
    </row>
    <row r="616" spans="1:3">
      <c r="A616" s="2" t="s">
        <v>1223</v>
      </c>
      <c r="B616" s="1" t="s">
        <v>1224</v>
      </c>
      <c r="C616" s="7">
        <v>39.6</v>
      </c>
    </row>
    <row r="617" spans="1:3">
      <c r="A617" s="2" t="s">
        <v>1225</v>
      </c>
      <c r="B617" s="1" t="s">
        <v>1226</v>
      </c>
      <c r="C617" s="7">
        <v>42.300000000000004</v>
      </c>
    </row>
    <row r="618" spans="1:3">
      <c r="A618" s="2" t="s">
        <v>1227</v>
      </c>
      <c r="B618" s="1" t="s">
        <v>1228</v>
      </c>
      <c r="C618" s="7">
        <v>49</v>
      </c>
    </row>
    <row r="619" spans="1:3">
      <c r="A619" s="2" t="s">
        <v>1229</v>
      </c>
      <c r="B619" s="1" t="s">
        <v>1230</v>
      </c>
      <c r="C619" s="7">
        <v>70.400000000000006</v>
      </c>
    </row>
    <row r="620" spans="1:3">
      <c r="A620" s="2" t="s">
        <v>1231</v>
      </c>
      <c r="B620" s="1" t="s">
        <v>1232</v>
      </c>
      <c r="C620" s="7">
        <v>73.900000000000006</v>
      </c>
    </row>
    <row r="621" spans="1:3">
      <c r="A621" s="2" t="s">
        <v>1233</v>
      </c>
      <c r="B621" s="1" t="s">
        <v>1234</v>
      </c>
      <c r="C621" s="7">
        <v>83.7</v>
      </c>
    </row>
    <row r="622" spans="1:3">
      <c r="A622" s="2" t="s">
        <v>1235</v>
      </c>
      <c r="B622" s="1" t="s">
        <v>1236</v>
      </c>
      <c r="C622" s="7">
        <v>94.2</v>
      </c>
    </row>
    <row r="623" spans="1:3">
      <c r="A623" s="2" t="s">
        <v>1237</v>
      </c>
      <c r="B623" s="1" t="s">
        <v>1238</v>
      </c>
      <c r="C623" s="7">
        <v>122</v>
      </c>
    </row>
    <row r="624" spans="1:3">
      <c r="A624" s="2" t="s">
        <v>1239</v>
      </c>
      <c r="B624" s="1" t="s">
        <v>1240</v>
      </c>
      <c r="C624" s="7">
        <v>86.800000000000011</v>
      </c>
    </row>
    <row r="625" spans="1:3">
      <c r="A625" s="2" t="s">
        <v>1241</v>
      </c>
      <c r="B625" s="1" t="s">
        <v>1242</v>
      </c>
      <c r="C625" s="7">
        <v>95.7</v>
      </c>
    </row>
    <row r="626" spans="1:3">
      <c r="A626" s="2" t="s">
        <v>1243</v>
      </c>
      <c r="B626" s="1" t="s">
        <v>1244</v>
      </c>
      <c r="C626" s="7">
        <v>29.8</v>
      </c>
    </row>
    <row r="627" spans="1:3">
      <c r="A627" s="2" t="s">
        <v>1245</v>
      </c>
      <c r="B627" s="1" t="s">
        <v>1246</v>
      </c>
      <c r="C627" s="7">
        <v>33.5</v>
      </c>
    </row>
    <row r="628" spans="1:3">
      <c r="A628" s="2" t="s">
        <v>1247</v>
      </c>
      <c r="B628" s="1" t="s">
        <v>1248</v>
      </c>
      <c r="C628" s="7">
        <v>36.1</v>
      </c>
    </row>
    <row r="629" spans="1:3">
      <c r="A629" s="2" t="s">
        <v>1249</v>
      </c>
      <c r="B629" s="1" t="s">
        <v>1250</v>
      </c>
      <c r="C629" s="7">
        <v>25.700000000000003</v>
      </c>
    </row>
    <row r="630" spans="1:3">
      <c r="A630" s="2" t="s">
        <v>1251</v>
      </c>
      <c r="B630" s="1" t="s">
        <v>1252</v>
      </c>
      <c r="C630" s="7">
        <v>29.8</v>
      </c>
    </row>
    <row r="631" spans="1:3">
      <c r="A631" s="2" t="s">
        <v>1253</v>
      </c>
      <c r="B631" s="1" t="s">
        <v>1254</v>
      </c>
      <c r="C631" s="7">
        <v>33.5</v>
      </c>
    </row>
    <row r="632" spans="1:3">
      <c r="A632" s="2" t="s">
        <v>1255</v>
      </c>
      <c r="B632" s="1" t="s">
        <v>1256</v>
      </c>
      <c r="C632" s="7">
        <v>40.700000000000003</v>
      </c>
    </row>
    <row r="633" spans="1:3">
      <c r="A633" s="2" t="s">
        <v>1257</v>
      </c>
      <c r="B633" s="1" t="s">
        <v>1258</v>
      </c>
      <c r="C633" s="7">
        <v>21.200000000000003</v>
      </c>
    </row>
    <row r="634" spans="1:3">
      <c r="A634" s="2" t="s">
        <v>1259</v>
      </c>
      <c r="B634" s="1" t="s">
        <v>1260</v>
      </c>
      <c r="C634" s="7">
        <v>10</v>
      </c>
    </row>
    <row r="635" spans="1:3">
      <c r="A635" s="2" t="s">
        <v>1261</v>
      </c>
      <c r="B635" s="1" t="s">
        <v>1262</v>
      </c>
      <c r="C635" s="7">
        <v>68.5</v>
      </c>
    </row>
    <row r="636" spans="1:3">
      <c r="A636" s="2" t="s">
        <v>1263</v>
      </c>
      <c r="B636" s="1" t="s">
        <v>1264</v>
      </c>
      <c r="C636" s="7">
        <v>77.5</v>
      </c>
    </row>
    <row r="637" spans="1:3">
      <c r="A637" s="2" t="s">
        <v>1265</v>
      </c>
      <c r="B637" s="1" t="s">
        <v>1266</v>
      </c>
      <c r="C637" s="7">
        <v>51.7</v>
      </c>
    </row>
    <row r="638" spans="1:3">
      <c r="A638" s="2" t="s">
        <v>1267</v>
      </c>
      <c r="B638" s="1" t="s">
        <v>1268</v>
      </c>
      <c r="C638" s="7">
        <v>45.2</v>
      </c>
    </row>
    <row r="639" spans="1:3">
      <c r="A639" s="2" t="s">
        <v>1269</v>
      </c>
      <c r="B639" s="1" t="s">
        <v>1270</v>
      </c>
      <c r="C639" s="7">
        <v>60.7</v>
      </c>
    </row>
    <row r="640" spans="1:3">
      <c r="A640" s="2" t="s">
        <v>1271</v>
      </c>
      <c r="B640" s="1" t="s">
        <v>1272</v>
      </c>
      <c r="C640" s="7">
        <v>68.5</v>
      </c>
    </row>
    <row r="641" spans="1:3">
      <c r="A641" s="2" t="s">
        <v>1273</v>
      </c>
      <c r="B641" s="1" t="s">
        <v>1274</v>
      </c>
      <c r="C641" s="7">
        <v>121.9</v>
      </c>
    </row>
    <row r="642" spans="1:3">
      <c r="A642" s="2" t="s">
        <v>1275</v>
      </c>
      <c r="B642" s="1" t="s">
        <v>1276</v>
      </c>
      <c r="C642" s="7">
        <v>100.9</v>
      </c>
    </row>
    <row r="643" spans="1:3">
      <c r="A643" s="2" t="s">
        <v>1277</v>
      </c>
      <c r="B643" s="1" t="s">
        <v>1278</v>
      </c>
      <c r="C643" s="7">
        <v>96.100000000000009</v>
      </c>
    </row>
    <row r="644" spans="1:3">
      <c r="A644" s="2" t="s">
        <v>1279</v>
      </c>
      <c r="B644" s="1" t="s">
        <v>1280</v>
      </c>
      <c r="C644" s="7">
        <v>144.20000000000002</v>
      </c>
    </row>
    <row r="645" spans="1:3">
      <c r="A645" s="2" t="s">
        <v>1281</v>
      </c>
      <c r="B645" s="1" t="s">
        <v>1282</v>
      </c>
      <c r="C645" s="7">
        <v>130</v>
      </c>
    </row>
    <row r="646" spans="1:3">
      <c r="A646" s="2" t="s">
        <v>1283</v>
      </c>
      <c r="B646" s="1" t="s">
        <v>1284</v>
      </c>
      <c r="C646" s="7">
        <v>78.800000000000011</v>
      </c>
    </row>
    <row r="647" spans="1:3">
      <c r="A647" s="2" t="s">
        <v>1285</v>
      </c>
      <c r="B647" s="1" t="s">
        <v>1286</v>
      </c>
      <c r="C647" s="7">
        <v>45.2</v>
      </c>
    </row>
    <row r="648" spans="1:3">
      <c r="A648" s="2" t="s">
        <v>1287</v>
      </c>
      <c r="B648" s="1" t="s">
        <v>1288</v>
      </c>
      <c r="C648" s="7">
        <v>69.8</v>
      </c>
    </row>
    <row r="649" spans="1:3">
      <c r="A649" s="2" t="s">
        <v>1289</v>
      </c>
      <c r="B649" s="1" t="s">
        <v>1290</v>
      </c>
      <c r="C649" s="7">
        <v>128.5</v>
      </c>
    </row>
    <row r="650" spans="1:3">
      <c r="A650" s="2" t="s">
        <v>1291</v>
      </c>
      <c r="B650" s="1" t="s">
        <v>1292</v>
      </c>
      <c r="C650" s="7">
        <v>171.70000000000002</v>
      </c>
    </row>
    <row r="651" spans="1:3">
      <c r="A651" s="2" t="s">
        <v>1293</v>
      </c>
      <c r="B651" s="1" t="s">
        <v>1294</v>
      </c>
      <c r="C651" s="7">
        <v>62</v>
      </c>
    </row>
    <row r="652" spans="1:3">
      <c r="A652" s="2" t="s">
        <v>1295</v>
      </c>
      <c r="B652" s="1" t="s">
        <v>1296</v>
      </c>
      <c r="C652" s="7">
        <v>126.7</v>
      </c>
    </row>
    <row r="653" spans="1:3">
      <c r="A653" s="2" t="s">
        <v>1297</v>
      </c>
      <c r="B653" s="1" t="s">
        <v>1298</v>
      </c>
      <c r="C653" s="7">
        <v>142.80000000000001</v>
      </c>
    </row>
    <row r="654" spans="1:3">
      <c r="A654" s="2" t="s">
        <v>1299</v>
      </c>
      <c r="B654" s="1" t="s">
        <v>1300</v>
      </c>
      <c r="C654" s="7">
        <v>142.80000000000001</v>
      </c>
    </row>
    <row r="655" spans="1:3">
      <c r="A655" s="2" t="s">
        <v>1301</v>
      </c>
      <c r="B655" s="1" t="s">
        <v>1302</v>
      </c>
      <c r="C655" s="7">
        <v>100.7</v>
      </c>
    </row>
    <row r="656" spans="1:3">
      <c r="A656" s="2" t="s">
        <v>1303</v>
      </c>
      <c r="B656" s="1" t="s">
        <v>1304</v>
      </c>
      <c r="C656" s="7">
        <v>116.7</v>
      </c>
    </row>
    <row r="657" spans="1:3">
      <c r="A657" s="2" t="s">
        <v>1305</v>
      </c>
      <c r="B657" s="1" t="s">
        <v>1306</v>
      </c>
      <c r="C657" s="7">
        <v>116.7</v>
      </c>
    </row>
    <row r="658" spans="1:3">
      <c r="A658" s="2" t="s">
        <v>1307</v>
      </c>
      <c r="B658" s="1" t="s">
        <v>1308</v>
      </c>
      <c r="C658" s="7">
        <v>126.7</v>
      </c>
    </row>
    <row r="659" spans="1:3">
      <c r="A659" s="2" t="s">
        <v>1309</v>
      </c>
      <c r="B659" s="1" t="s">
        <v>1310</v>
      </c>
      <c r="C659" s="7">
        <v>83.300000000000011</v>
      </c>
    </row>
    <row r="660" spans="1:3">
      <c r="A660" s="2" t="s">
        <v>1311</v>
      </c>
      <c r="B660" s="1" t="s">
        <v>1312</v>
      </c>
      <c r="C660" s="7">
        <v>15</v>
      </c>
    </row>
    <row r="661" spans="1:3">
      <c r="A661" s="2" t="s">
        <v>1313</v>
      </c>
      <c r="B661" s="1" t="s">
        <v>1314</v>
      </c>
      <c r="C661" s="7">
        <v>54.5</v>
      </c>
    </row>
    <row r="662" spans="1:3">
      <c r="A662" s="2" t="s">
        <v>1315</v>
      </c>
      <c r="B662" s="1" t="s">
        <v>1316</v>
      </c>
      <c r="C662" s="7">
        <v>54.5</v>
      </c>
    </row>
    <row r="663" spans="1:3">
      <c r="A663" s="2" t="s">
        <v>1317</v>
      </c>
      <c r="B663" s="1" t="s">
        <v>1318</v>
      </c>
      <c r="C663" s="7">
        <v>49.300000000000004</v>
      </c>
    </row>
    <row r="664" spans="1:3">
      <c r="A664" s="2" t="s">
        <v>1319</v>
      </c>
      <c r="B664" s="1" t="s">
        <v>1320</v>
      </c>
      <c r="C664" s="7">
        <v>58</v>
      </c>
    </row>
    <row r="665" spans="1:3">
      <c r="A665" s="2" t="s">
        <v>1321</v>
      </c>
      <c r="B665" s="1" t="s">
        <v>1322</v>
      </c>
      <c r="C665" s="7">
        <v>50</v>
      </c>
    </row>
    <row r="666" spans="1:3">
      <c r="A666" s="2" t="s">
        <v>1323</v>
      </c>
      <c r="B666" s="1" t="s">
        <v>1324</v>
      </c>
      <c r="C666" s="7">
        <v>50</v>
      </c>
    </row>
    <row r="667" spans="1:3">
      <c r="A667" s="2" t="s">
        <v>1325</v>
      </c>
      <c r="B667" s="1" t="s">
        <v>1326</v>
      </c>
      <c r="C667" s="7">
        <v>55</v>
      </c>
    </row>
    <row r="668" spans="1:3">
      <c r="A668" s="2" t="s">
        <v>1327</v>
      </c>
      <c r="B668" s="1" t="s">
        <v>1328</v>
      </c>
      <c r="C668" s="7">
        <v>45.5</v>
      </c>
    </row>
    <row r="669" spans="1:3">
      <c r="A669" s="2" t="s">
        <v>1329</v>
      </c>
      <c r="B669" s="1" t="s">
        <v>1330</v>
      </c>
      <c r="C669" s="7">
        <v>45.5</v>
      </c>
    </row>
    <row r="670" spans="1:3">
      <c r="A670" s="2" t="s">
        <v>1331</v>
      </c>
      <c r="B670" s="1" t="s">
        <v>1332</v>
      </c>
      <c r="C670" s="7">
        <v>45.5</v>
      </c>
    </row>
    <row r="671" spans="1:3">
      <c r="A671" s="2" t="s">
        <v>1333</v>
      </c>
      <c r="B671" s="1" t="s">
        <v>1334</v>
      </c>
      <c r="C671" s="7">
        <v>16.5</v>
      </c>
    </row>
    <row r="672" spans="1:3">
      <c r="A672" s="2" t="s">
        <v>1335</v>
      </c>
      <c r="B672" s="1" t="s">
        <v>1336</v>
      </c>
      <c r="C672" s="7">
        <v>46.5</v>
      </c>
    </row>
    <row r="673" spans="1:3">
      <c r="A673" s="2" t="s">
        <v>1337</v>
      </c>
      <c r="B673" s="1" t="s">
        <v>1338</v>
      </c>
      <c r="C673" s="7">
        <v>46.5</v>
      </c>
    </row>
    <row r="674" spans="1:3">
      <c r="A674" s="2" t="s">
        <v>1339</v>
      </c>
      <c r="B674" s="1" t="s">
        <v>1340</v>
      </c>
      <c r="C674" s="7">
        <v>51</v>
      </c>
    </row>
    <row r="675" spans="1:3">
      <c r="A675" s="2" t="s">
        <v>1341</v>
      </c>
      <c r="B675" s="1" t="s">
        <v>1342</v>
      </c>
      <c r="C675" s="7">
        <v>51</v>
      </c>
    </row>
    <row r="676" spans="1:3">
      <c r="A676" s="2" t="s">
        <v>1343</v>
      </c>
      <c r="B676" s="1" t="s">
        <v>1344</v>
      </c>
      <c r="C676" s="7">
        <v>46</v>
      </c>
    </row>
    <row r="677" spans="1:3">
      <c r="A677" s="2" t="s">
        <v>1345</v>
      </c>
      <c r="B677" s="1" t="s">
        <v>1346</v>
      </c>
      <c r="C677" s="7">
        <v>46</v>
      </c>
    </row>
    <row r="678" spans="1:3">
      <c r="A678" s="2" t="s">
        <v>1347</v>
      </c>
      <c r="B678" s="1" t="s">
        <v>1348</v>
      </c>
      <c r="C678" s="7">
        <v>14.700000000000001</v>
      </c>
    </row>
    <row r="679" spans="1:3">
      <c r="A679" s="2" t="s">
        <v>1349</v>
      </c>
      <c r="B679" s="1" t="s">
        <v>1350</v>
      </c>
      <c r="C679" s="7">
        <v>71.5</v>
      </c>
    </row>
    <row r="680" spans="1:3">
      <c r="A680" s="2" t="s">
        <v>1351</v>
      </c>
      <c r="B680" s="1" t="s">
        <v>1352</v>
      </c>
      <c r="C680" s="7">
        <v>84</v>
      </c>
    </row>
    <row r="681" spans="1:3">
      <c r="A681" s="2" t="s">
        <v>1353</v>
      </c>
      <c r="B681" s="1" t="s">
        <v>1354</v>
      </c>
      <c r="C681" s="7">
        <v>71.5</v>
      </c>
    </row>
    <row r="682" spans="1:3">
      <c r="A682" s="2" t="s">
        <v>1355</v>
      </c>
      <c r="B682" s="1" t="s">
        <v>1356</v>
      </c>
      <c r="C682" s="7">
        <v>21</v>
      </c>
    </row>
    <row r="683" spans="1:3">
      <c r="A683" s="2" t="s">
        <v>1357</v>
      </c>
      <c r="B683" s="1" t="s">
        <v>1358</v>
      </c>
      <c r="C683" s="7">
        <v>21</v>
      </c>
    </row>
    <row r="684" spans="1:3">
      <c r="A684" s="2" t="s">
        <v>1359</v>
      </c>
      <c r="B684" s="1" t="s">
        <v>1360</v>
      </c>
      <c r="C684" s="7">
        <v>63</v>
      </c>
    </row>
    <row r="685" spans="1:3">
      <c r="A685" s="2" t="s">
        <v>1361</v>
      </c>
      <c r="B685" s="1" t="s">
        <v>1362</v>
      </c>
      <c r="C685" s="7">
        <v>63</v>
      </c>
    </row>
    <row r="686" spans="1:3">
      <c r="A686" s="2" t="s">
        <v>1363</v>
      </c>
      <c r="B686" s="1" t="s">
        <v>1364</v>
      </c>
      <c r="C686" s="7">
        <v>65</v>
      </c>
    </row>
    <row r="687" spans="1:3">
      <c r="A687" s="2" t="s">
        <v>1365</v>
      </c>
      <c r="B687" s="1" t="s">
        <v>1366</v>
      </c>
      <c r="C687" s="7">
        <v>65</v>
      </c>
    </row>
    <row r="688" spans="1:3">
      <c r="A688" s="2" t="s">
        <v>1367</v>
      </c>
      <c r="B688" s="1" t="s">
        <v>1368</v>
      </c>
      <c r="C688" s="7">
        <v>17.5</v>
      </c>
    </row>
    <row r="689" spans="1:3">
      <c r="A689" s="2" t="s">
        <v>1369</v>
      </c>
      <c r="B689" s="1" t="s">
        <v>1370</v>
      </c>
      <c r="C689" s="7">
        <v>60</v>
      </c>
    </row>
    <row r="690" spans="1:3">
      <c r="A690" s="2" t="s">
        <v>1371</v>
      </c>
      <c r="B690" s="1" t="s">
        <v>1372</v>
      </c>
      <c r="C690" s="7">
        <v>60</v>
      </c>
    </row>
    <row r="691" spans="1:3">
      <c r="A691" s="2" t="s">
        <v>1373</v>
      </c>
      <c r="B691" s="1" t="s">
        <v>1374</v>
      </c>
      <c r="C691" s="7">
        <v>50</v>
      </c>
    </row>
    <row r="692" spans="1:3">
      <c r="A692" s="2" t="s">
        <v>1375</v>
      </c>
      <c r="B692" s="1" t="s">
        <v>1376</v>
      </c>
      <c r="C692" s="7">
        <v>50</v>
      </c>
    </row>
    <row r="693" spans="1:3">
      <c r="A693" s="2" t="s">
        <v>1377</v>
      </c>
      <c r="B693" s="1" t="s">
        <v>1378</v>
      </c>
      <c r="C693" s="7">
        <v>8.5</v>
      </c>
    </row>
    <row r="694" spans="1:3">
      <c r="A694" s="2" t="s">
        <v>1379</v>
      </c>
      <c r="B694" s="1" t="s">
        <v>1380</v>
      </c>
      <c r="C694" s="7">
        <v>8.5</v>
      </c>
    </row>
    <row r="695" spans="1:3">
      <c r="A695" s="2" t="s">
        <v>1381</v>
      </c>
      <c r="B695" s="1" t="s">
        <v>1382</v>
      </c>
      <c r="C695" s="7">
        <v>8.5</v>
      </c>
    </row>
    <row r="696" spans="1:3">
      <c r="A696" s="2" t="s">
        <v>1383</v>
      </c>
      <c r="B696" s="1" t="s">
        <v>1384</v>
      </c>
      <c r="C696" s="7">
        <v>27</v>
      </c>
    </row>
    <row r="697" spans="1:3">
      <c r="A697" s="2" t="s">
        <v>1385</v>
      </c>
      <c r="B697" s="1" t="s">
        <v>1386</v>
      </c>
      <c r="C697" s="7">
        <v>27</v>
      </c>
    </row>
    <row r="698" spans="1:3">
      <c r="A698" s="2" t="s">
        <v>1387</v>
      </c>
      <c r="B698" s="1" t="s">
        <v>1384</v>
      </c>
      <c r="C698" s="7">
        <v>28</v>
      </c>
    </row>
    <row r="699" spans="1:3">
      <c r="A699" s="2" t="s">
        <v>1388</v>
      </c>
      <c r="B699" s="1" t="s">
        <v>1389</v>
      </c>
      <c r="C699" s="7">
        <v>36</v>
      </c>
    </row>
    <row r="700" spans="1:3">
      <c r="A700" s="2" t="s">
        <v>1390</v>
      </c>
      <c r="B700" s="1" t="s">
        <v>1391</v>
      </c>
      <c r="C700" s="7">
        <v>36</v>
      </c>
    </row>
    <row r="701" spans="1:3">
      <c r="A701" s="2" t="s">
        <v>1392</v>
      </c>
      <c r="B701" s="1" t="s">
        <v>1393</v>
      </c>
      <c r="C701" s="7">
        <v>32</v>
      </c>
    </row>
    <row r="702" spans="1:3">
      <c r="A702" s="2" t="s">
        <v>1394</v>
      </c>
      <c r="B702" s="1" t="s">
        <v>1395</v>
      </c>
      <c r="C702" s="7">
        <v>32</v>
      </c>
    </row>
    <row r="703" spans="1:3">
      <c r="A703" s="2" t="s">
        <v>1396</v>
      </c>
      <c r="B703" s="1" t="s">
        <v>1397</v>
      </c>
      <c r="C703" s="7">
        <v>16.5</v>
      </c>
    </row>
    <row r="704" spans="1:3">
      <c r="A704" s="2" t="s">
        <v>1398</v>
      </c>
      <c r="B704" s="1" t="s">
        <v>1399</v>
      </c>
      <c r="C704" s="7">
        <v>36.5</v>
      </c>
    </row>
    <row r="705" spans="1:3">
      <c r="A705" s="2" t="s">
        <v>1400</v>
      </c>
      <c r="B705" s="1" t="s">
        <v>1401</v>
      </c>
      <c r="C705" s="7">
        <v>36.5</v>
      </c>
    </row>
    <row r="706" spans="1:3">
      <c r="A706" s="2" t="s">
        <v>1402</v>
      </c>
      <c r="B706" s="1" t="s">
        <v>1403</v>
      </c>
      <c r="C706" s="7">
        <v>172.8</v>
      </c>
    </row>
    <row r="707" spans="1:3">
      <c r="A707" s="2" t="s">
        <v>1404</v>
      </c>
      <c r="B707" s="1" t="s">
        <v>1405</v>
      </c>
      <c r="C707" s="7">
        <v>172.8</v>
      </c>
    </row>
    <row r="708" spans="1:3">
      <c r="A708" s="2" t="s">
        <v>1406</v>
      </c>
      <c r="B708" s="1" t="s">
        <v>1407</v>
      </c>
      <c r="C708" s="7">
        <v>99.600000000000009</v>
      </c>
    </row>
    <row r="709" spans="1:3">
      <c r="A709" s="2" t="s">
        <v>1408</v>
      </c>
      <c r="B709" s="1" t="s">
        <v>1409</v>
      </c>
      <c r="C709" s="7">
        <v>99.600000000000009</v>
      </c>
    </row>
    <row r="710" spans="1:3">
      <c r="A710" s="2" t="s">
        <v>1410</v>
      </c>
      <c r="B710" s="1" t="s">
        <v>1411</v>
      </c>
      <c r="C710" s="7">
        <v>68.400000000000006</v>
      </c>
    </row>
    <row r="711" spans="1:3">
      <c r="A711" s="2" t="s">
        <v>1412</v>
      </c>
      <c r="B711" s="1" t="s">
        <v>1413</v>
      </c>
      <c r="C711" s="7">
        <v>66.900000000000006</v>
      </c>
    </row>
    <row r="712" spans="1:3">
      <c r="A712" s="2" t="s">
        <v>1414</v>
      </c>
      <c r="B712" s="1" t="s">
        <v>1415</v>
      </c>
      <c r="C712" s="7">
        <v>172.8</v>
      </c>
    </row>
    <row r="713" spans="1:3">
      <c r="A713" s="2" t="s">
        <v>1416</v>
      </c>
      <c r="B713" s="1" t="s">
        <v>1417</v>
      </c>
      <c r="C713" s="7">
        <v>36.300000000000004</v>
      </c>
    </row>
    <row r="714" spans="1:3">
      <c r="A714" s="2" t="s">
        <v>1418</v>
      </c>
      <c r="B714" s="1" t="s">
        <v>1419</v>
      </c>
      <c r="C714" s="7">
        <v>99.9</v>
      </c>
    </row>
    <row r="715" spans="1:3">
      <c r="A715" s="2" t="s">
        <v>1420</v>
      </c>
      <c r="B715" s="1" t="s">
        <v>1421</v>
      </c>
      <c r="C715" s="7">
        <v>112.4</v>
      </c>
    </row>
    <row r="716" spans="1:3">
      <c r="A716" s="2" t="s">
        <v>1422</v>
      </c>
      <c r="B716" s="1" t="s">
        <v>1423</v>
      </c>
      <c r="C716" s="7">
        <v>112.4</v>
      </c>
    </row>
    <row r="717" spans="1:3">
      <c r="A717" s="2" t="s">
        <v>1424</v>
      </c>
      <c r="B717" s="1" t="s">
        <v>1425</v>
      </c>
      <c r="C717" s="7">
        <v>42.2</v>
      </c>
    </row>
    <row r="718" spans="1:3">
      <c r="A718" s="2" t="s">
        <v>1426</v>
      </c>
      <c r="B718" s="1" t="s">
        <v>1427</v>
      </c>
      <c r="C718" s="7">
        <v>54</v>
      </c>
    </row>
    <row r="719" spans="1:3">
      <c r="A719" s="2" t="s">
        <v>1428</v>
      </c>
      <c r="B719" s="1" t="s">
        <v>1429</v>
      </c>
      <c r="C719" s="7">
        <v>116</v>
      </c>
    </row>
    <row r="720" spans="1:3">
      <c r="A720" s="2" t="s">
        <v>1430</v>
      </c>
      <c r="B720" s="1" t="s">
        <v>1431</v>
      </c>
      <c r="C720" s="7">
        <v>62.300000000000004</v>
      </c>
    </row>
    <row r="721" spans="1:3">
      <c r="A721" s="2" t="s">
        <v>1432</v>
      </c>
      <c r="B721" s="1" t="s">
        <v>1433</v>
      </c>
      <c r="C721" s="7">
        <v>64.8</v>
      </c>
    </row>
    <row r="722" spans="1:3">
      <c r="A722" s="2" t="s">
        <v>1434</v>
      </c>
      <c r="B722" s="1" t="s">
        <v>1435</v>
      </c>
      <c r="C722" s="7">
        <v>57.2</v>
      </c>
    </row>
    <row r="723" spans="1:3">
      <c r="A723" s="2" t="s">
        <v>1436</v>
      </c>
      <c r="B723" s="1" t="s">
        <v>1437</v>
      </c>
      <c r="C723" s="7">
        <v>77.5</v>
      </c>
    </row>
    <row r="724" spans="1:3">
      <c r="A724" s="2" t="s">
        <v>1438</v>
      </c>
      <c r="B724" s="1" t="s">
        <v>1439</v>
      </c>
      <c r="C724" s="7">
        <v>61</v>
      </c>
    </row>
    <row r="725" spans="1:3">
      <c r="A725" s="2" t="s">
        <v>1440</v>
      </c>
      <c r="B725" s="1" t="s">
        <v>1441</v>
      </c>
      <c r="C725" s="7">
        <v>59.7</v>
      </c>
    </row>
    <row r="726" spans="1:3">
      <c r="A726" s="2" t="s">
        <v>1442</v>
      </c>
      <c r="B726" s="1" t="s">
        <v>1443</v>
      </c>
      <c r="C726" s="7">
        <v>46.900000000000006</v>
      </c>
    </row>
    <row r="727" spans="1:3">
      <c r="A727" s="2" t="s">
        <v>1444</v>
      </c>
      <c r="B727" s="1" t="s">
        <v>1445</v>
      </c>
      <c r="C727" s="7">
        <v>65.7</v>
      </c>
    </row>
    <row r="728" spans="1:3">
      <c r="A728" s="2" t="s">
        <v>1446</v>
      </c>
      <c r="B728" s="1" t="s">
        <v>1447</v>
      </c>
      <c r="C728" s="7">
        <v>53</v>
      </c>
    </row>
    <row r="729" spans="1:3">
      <c r="A729" s="2" t="s">
        <v>1448</v>
      </c>
      <c r="B729" s="1" t="s">
        <v>1449</v>
      </c>
      <c r="C729" s="7">
        <v>87.9</v>
      </c>
    </row>
    <row r="730" spans="1:3">
      <c r="A730" s="2" t="s">
        <v>1450</v>
      </c>
      <c r="B730" s="1" t="s">
        <v>1451</v>
      </c>
      <c r="C730" s="7">
        <v>73.400000000000006</v>
      </c>
    </row>
    <row r="731" spans="1:3">
      <c r="A731" s="2" t="s">
        <v>1452</v>
      </c>
      <c r="B731" s="1" t="s">
        <v>1453</v>
      </c>
      <c r="C731" s="7">
        <v>109</v>
      </c>
    </row>
    <row r="732" spans="1:3">
      <c r="A732" s="2" t="s">
        <v>1454</v>
      </c>
      <c r="B732" s="1" t="s">
        <v>1455</v>
      </c>
      <c r="C732" s="7">
        <v>99.7</v>
      </c>
    </row>
    <row r="733" spans="1:3">
      <c r="A733" s="2" t="s">
        <v>1456</v>
      </c>
      <c r="B733" s="1" t="s">
        <v>1457</v>
      </c>
      <c r="C733" s="7">
        <v>51.6</v>
      </c>
    </row>
    <row r="734" spans="1:3">
      <c r="A734" s="2" t="s">
        <v>1458</v>
      </c>
      <c r="B734" s="1" t="s">
        <v>1459</v>
      </c>
      <c r="C734" s="7">
        <v>13.100000000000001</v>
      </c>
    </row>
    <row r="735" spans="1:3">
      <c r="A735" s="2" t="s">
        <v>1460</v>
      </c>
      <c r="B735" s="1" t="s">
        <v>1461</v>
      </c>
      <c r="C735" s="7">
        <v>16.100000000000001</v>
      </c>
    </row>
    <row r="736" spans="1:3">
      <c r="A736" s="2" t="s">
        <v>1462</v>
      </c>
      <c r="B736" s="1" t="s">
        <v>1463</v>
      </c>
      <c r="C736" s="7">
        <v>13.100000000000001</v>
      </c>
    </row>
    <row r="737" spans="1:3">
      <c r="A737" s="2" t="s">
        <v>1464</v>
      </c>
      <c r="B737" s="1" t="s">
        <v>1465</v>
      </c>
      <c r="C737" s="7">
        <v>16.100000000000001</v>
      </c>
    </row>
    <row r="738" spans="1:3">
      <c r="A738" s="2" t="s">
        <v>1466</v>
      </c>
      <c r="B738" s="1" t="s">
        <v>1467</v>
      </c>
      <c r="C738" s="7">
        <v>26.5</v>
      </c>
    </row>
    <row r="739" spans="1:3">
      <c r="A739" s="2" t="s">
        <v>1468</v>
      </c>
      <c r="B739" s="1" t="s">
        <v>1469</v>
      </c>
      <c r="C739" s="7">
        <v>13.100000000000001</v>
      </c>
    </row>
    <row r="740" spans="1:3">
      <c r="A740" s="2" t="s">
        <v>1470</v>
      </c>
      <c r="B740" s="1" t="s">
        <v>1471</v>
      </c>
      <c r="C740" s="7">
        <v>16.100000000000001</v>
      </c>
    </row>
    <row r="741" spans="1:3">
      <c r="A741" s="2" t="s">
        <v>1472</v>
      </c>
      <c r="B741" s="1" t="s">
        <v>1473</v>
      </c>
      <c r="C741" s="7">
        <v>26.5</v>
      </c>
    </row>
    <row r="742" spans="1:3">
      <c r="A742" s="2" t="s">
        <v>1474</v>
      </c>
      <c r="B742" s="1" t="s">
        <v>1475</v>
      </c>
      <c r="C742" s="7">
        <v>29.400000000000002</v>
      </c>
    </row>
    <row r="743" spans="1:3">
      <c r="A743" s="2" t="s">
        <v>1476</v>
      </c>
      <c r="B743" s="1" t="s">
        <v>1477</v>
      </c>
      <c r="C743" s="7">
        <v>87.300000000000011</v>
      </c>
    </row>
    <row r="744" spans="1:3">
      <c r="A744" s="2" t="s">
        <v>1478</v>
      </c>
      <c r="B744" s="1" t="s">
        <v>1479</v>
      </c>
      <c r="C744" s="7">
        <v>65.2</v>
      </c>
    </row>
    <row r="745" spans="1:3">
      <c r="A745" s="2" t="s">
        <v>1480</v>
      </c>
      <c r="B745" s="1" t="s">
        <v>1481</v>
      </c>
      <c r="C745" s="7">
        <v>73.5</v>
      </c>
    </row>
    <row r="746" spans="1:3">
      <c r="A746" s="2" t="s">
        <v>1482</v>
      </c>
      <c r="B746" s="1" t="s">
        <v>1483</v>
      </c>
      <c r="C746" s="7">
        <v>58.2</v>
      </c>
    </row>
    <row r="747" spans="1:3">
      <c r="A747" s="2" t="s">
        <v>1484</v>
      </c>
      <c r="B747" s="1" t="s">
        <v>1485</v>
      </c>
      <c r="C747" s="7">
        <v>69.3</v>
      </c>
    </row>
    <row r="748" spans="1:3">
      <c r="A748" s="2" t="s">
        <v>1486</v>
      </c>
      <c r="B748" s="1" t="s">
        <v>1487</v>
      </c>
      <c r="C748" s="7">
        <v>52.800000000000004</v>
      </c>
    </row>
    <row r="749" spans="1:3">
      <c r="A749" s="2" t="s">
        <v>1488</v>
      </c>
      <c r="B749" s="1" t="s">
        <v>1489</v>
      </c>
      <c r="C749" s="7">
        <v>58.1</v>
      </c>
    </row>
    <row r="750" spans="1:3">
      <c r="A750" s="2" t="s">
        <v>1490</v>
      </c>
      <c r="B750" s="1" t="s">
        <v>1491</v>
      </c>
      <c r="C750" s="7">
        <v>13.100000000000001</v>
      </c>
    </row>
    <row r="751" spans="1:3">
      <c r="A751" s="2" t="s">
        <v>1492</v>
      </c>
      <c r="B751" s="1" t="s">
        <v>1493</v>
      </c>
      <c r="C751" s="7">
        <v>89.9</v>
      </c>
    </row>
    <row r="752" spans="1:3">
      <c r="A752" s="2" t="s">
        <v>1494</v>
      </c>
      <c r="B752" s="1" t="s">
        <v>1495</v>
      </c>
      <c r="C752" s="7">
        <v>89.9</v>
      </c>
    </row>
    <row r="753" spans="1:3">
      <c r="A753" s="2" t="s">
        <v>1496</v>
      </c>
      <c r="B753" s="1" t="s">
        <v>1497</v>
      </c>
      <c r="C753" s="7">
        <v>89.9</v>
      </c>
    </row>
    <row r="754" spans="1:3">
      <c r="A754" s="2" t="s">
        <v>1498</v>
      </c>
      <c r="B754" s="1" t="s">
        <v>1499</v>
      </c>
      <c r="C754" s="7">
        <v>97.7</v>
      </c>
    </row>
    <row r="755" spans="1:3">
      <c r="A755" s="2" t="s">
        <v>1500</v>
      </c>
      <c r="B755" s="1" t="s">
        <v>1501</v>
      </c>
      <c r="C755" s="7">
        <v>21.5</v>
      </c>
    </row>
    <row r="756" spans="1:3">
      <c r="A756" s="2" t="s">
        <v>1502</v>
      </c>
      <c r="B756" s="1" t="s">
        <v>1503</v>
      </c>
      <c r="C756" s="7">
        <v>97.7</v>
      </c>
    </row>
    <row r="757" spans="1:3">
      <c r="A757" s="2" t="s">
        <v>1504</v>
      </c>
      <c r="B757" s="1" t="s">
        <v>1505</v>
      </c>
      <c r="C757" s="7">
        <v>97.7</v>
      </c>
    </row>
    <row r="758" spans="1:3">
      <c r="A758" s="2" t="s">
        <v>1506</v>
      </c>
      <c r="B758" s="1" t="s">
        <v>1507</v>
      </c>
      <c r="C758" s="7">
        <v>105.4</v>
      </c>
    </row>
    <row r="759" spans="1:3">
      <c r="A759" s="2" t="s">
        <v>1508</v>
      </c>
      <c r="B759" s="1" t="s">
        <v>1509</v>
      </c>
      <c r="C759" s="7">
        <v>41.800000000000004</v>
      </c>
    </row>
    <row r="760" spans="1:3">
      <c r="A760" s="2" t="s">
        <v>1510</v>
      </c>
      <c r="B760" s="1" t="s">
        <v>1511</v>
      </c>
      <c r="C760" s="7">
        <v>40.5</v>
      </c>
    </row>
    <row r="761" spans="1:3">
      <c r="A761" s="2" t="s">
        <v>1512</v>
      </c>
      <c r="B761" s="1" t="s">
        <v>1513</v>
      </c>
      <c r="C761" s="7">
        <v>47.2</v>
      </c>
    </row>
    <row r="762" spans="1:3">
      <c r="A762" s="2" t="s">
        <v>1514</v>
      </c>
      <c r="B762" s="1" t="s">
        <v>1515</v>
      </c>
      <c r="C762" s="7">
        <v>13.100000000000001</v>
      </c>
    </row>
    <row r="763" spans="1:3">
      <c r="A763" s="2" t="s">
        <v>1516</v>
      </c>
      <c r="B763" s="1" t="s">
        <v>1517</v>
      </c>
      <c r="C763" s="7">
        <v>12.600000000000001</v>
      </c>
    </row>
    <row r="764" spans="1:3">
      <c r="A764" s="2" t="s">
        <v>1518</v>
      </c>
      <c r="B764" s="1" t="s">
        <v>1519</v>
      </c>
      <c r="C764" s="7">
        <v>15.700000000000001</v>
      </c>
    </row>
    <row r="765" spans="1:3">
      <c r="A765" s="2" t="s">
        <v>1520</v>
      </c>
      <c r="B765" s="1" t="s">
        <v>1521</v>
      </c>
      <c r="C765" s="7">
        <v>14.4</v>
      </c>
    </row>
    <row r="766" spans="1:3">
      <c r="A766" s="2" t="s">
        <v>1522</v>
      </c>
      <c r="B766" s="1" t="s">
        <v>1523</v>
      </c>
      <c r="C766" s="7">
        <v>59.1</v>
      </c>
    </row>
    <row r="767" spans="1:3">
      <c r="A767" s="2" t="s">
        <v>1524</v>
      </c>
      <c r="B767" s="1" t="s">
        <v>1525</v>
      </c>
      <c r="C767" s="7">
        <v>163.60000000000002</v>
      </c>
    </row>
    <row r="768" spans="1:3">
      <c r="A768" s="2" t="s">
        <v>1526</v>
      </c>
      <c r="B768" s="1" t="s">
        <v>1527</v>
      </c>
      <c r="C768" s="7">
        <v>177.20000000000002</v>
      </c>
    </row>
    <row r="769" spans="1:3">
      <c r="A769" s="2" t="s">
        <v>1528</v>
      </c>
      <c r="B769" s="1" t="s">
        <v>1529</v>
      </c>
      <c r="C769" s="7">
        <v>180.20000000000002</v>
      </c>
    </row>
    <row r="770" spans="1:3">
      <c r="A770" s="2" t="s">
        <v>1530</v>
      </c>
      <c r="B770" s="1" t="s">
        <v>1531</v>
      </c>
      <c r="C770" s="7">
        <v>121.30000000000001</v>
      </c>
    </row>
    <row r="771" spans="1:3">
      <c r="A771" s="2" t="s">
        <v>1532</v>
      </c>
      <c r="B771" s="1" t="s">
        <v>1533</v>
      </c>
      <c r="C771" s="7">
        <v>41.900000000000006</v>
      </c>
    </row>
    <row r="772" spans="1:3">
      <c r="A772" s="2" t="s">
        <v>1534</v>
      </c>
      <c r="B772" s="1" t="s">
        <v>1535</v>
      </c>
      <c r="C772" s="7">
        <v>233.3</v>
      </c>
    </row>
    <row r="773" spans="1:3">
      <c r="A773" s="2" t="s">
        <v>1536</v>
      </c>
      <c r="B773" s="1" t="s">
        <v>1537</v>
      </c>
      <c r="C773" s="7">
        <v>88.600000000000009</v>
      </c>
    </row>
    <row r="774" spans="1:3">
      <c r="A774" s="2" t="s">
        <v>1538</v>
      </c>
      <c r="B774" s="1" t="s">
        <v>1539</v>
      </c>
      <c r="C774" s="7">
        <v>68.8</v>
      </c>
    </row>
    <row r="775" spans="1:3">
      <c r="A775" s="2" t="s">
        <v>1540</v>
      </c>
      <c r="B775" s="1" t="s">
        <v>1541</v>
      </c>
      <c r="C775" s="7">
        <v>139</v>
      </c>
    </row>
    <row r="776" spans="1:3">
      <c r="A776" s="2" t="s">
        <v>1542</v>
      </c>
      <c r="B776" s="1" t="s">
        <v>1543</v>
      </c>
      <c r="C776" s="7">
        <v>189.10000000000002</v>
      </c>
    </row>
    <row r="777" spans="1:3">
      <c r="A777" s="2" t="s">
        <v>1544</v>
      </c>
      <c r="B777" s="1" t="s">
        <v>1545</v>
      </c>
      <c r="C777" s="7">
        <v>80.400000000000006</v>
      </c>
    </row>
    <row r="778" spans="1:3">
      <c r="A778" s="2" t="s">
        <v>1546</v>
      </c>
      <c r="B778" s="1" t="s">
        <v>1547</v>
      </c>
      <c r="C778" s="7">
        <v>124.2</v>
      </c>
    </row>
    <row r="779" spans="1:3">
      <c r="A779" s="2" t="s">
        <v>1548</v>
      </c>
      <c r="B779" s="1" t="s">
        <v>1549</v>
      </c>
      <c r="C779" s="7">
        <v>105.60000000000001</v>
      </c>
    </row>
    <row r="780" spans="1:3">
      <c r="A780" s="2" t="s">
        <v>1550</v>
      </c>
      <c r="B780" s="1" t="s">
        <v>1551</v>
      </c>
      <c r="C780" s="7">
        <v>120.9</v>
      </c>
    </row>
    <row r="781" spans="1:3">
      <c r="A781" s="2" t="s">
        <v>1552</v>
      </c>
      <c r="B781" s="1" t="s">
        <v>1553</v>
      </c>
      <c r="C781" s="7">
        <v>147.1</v>
      </c>
    </row>
    <row r="782" spans="1:3">
      <c r="A782" s="2" t="s">
        <v>1554</v>
      </c>
      <c r="B782" s="1" t="s">
        <v>1555</v>
      </c>
      <c r="C782" s="7">
        <v>170.8</v>
      </c>
    </row>
    <row r="783" spans="1:3">
      <c r="A783" s="2" t="s">
        <v>1556</v>
      </c>
      <c r="B783" s="1" t="s">
        <v>1557</v>
      </c>
      <c r="C783" s="7">
        <v>191.3</v>
      </c>
    </row>
    <row r="784" spans="1:3">
      <c r="A784" s="2" t="s">
        <v>1558</v>
      </c>
      <c r="B784" s="1" t="s">
        <v>1559</v>
      </c>
      <c r="C784" s="7">
        <v>168.3</v>
      </c>
    </row>
    <row r="785" spans="1:3">
      <c r="A785" s="2" t="s">
        <v>1560</v>
      </c>
      <c r="B785" s="1" t="s">
        <v>1561</v>
      </c>
      <c r="C785" s="7">
        <v>200.60000000000002</v>
      </c>
    </row>
    <row r="786" spans="1:3">
      <c r="A786" s="2" t="s">
        <v>1562</v>
      </c>
      <c r="B786" s="1" t="s">
        <v>1563</v>
      </c>
      <c r="C786" s="7">
        <v>225.4</v>
      </c>
    </row>
    <row r="787" spans="1:3">
      <c r="A787" s="2" t="s">
        <v>1564</v>
      </c>
      <c r="B787" s="1" t="s">
        <v>1565</v>
      </c>
      <c r="C787" s="7">
        <v>183.60000000000002</v>
      </c>
    </row>
    <row r="788" spans="1:3">
      <c r="A788" s="2" t="s">
        <v>1566</v>
      </c>
      <c r="B788" s="1" t="s">
        <v>1567</v>
      </c>
      <c r="C788" s="7">
        <v>15.3</v>
      </c>
    </row>
    <row r="789" spans="1:3">
      <c r="A789" s="2" t="s">
        <v>1568</v>
      </c>
      <c r="B789" s="1" t="s">
        <v>1569</v>
      </c>
      <c r="C789" s="7">
        <v>74.2</v>
      </c>
    </row>
    <row r="790" spans="1:3">
      <c r="A790" s="2" t="s">
        <v>1570</v>
      </c>
      <c r="B790" s="1" t="s">
        <v>1571</v>
      </c>
      <c r="C790" s="7">
        <v>75</v>
      </c>
    </row>
    <row r="791" spans="1:3">
      <c r="A791" s="2" t="s">
        <v>1572</v>
      </c>
      <c r="B791" s="1" t="s">
        <v>1573</v>
      </c>
      <c r="C791" s="7">
        <v>336.6</v>
      </c>
    </row>
    <row r="792" spans="1:3">
      <c r="A792" s="2" t="s">
        <v>1574</v>
      </c>
      <c r="B792" s="1" t="s">
        <v>1575</v>
      </c>
      <c r="C792" s="7">
        <v>83.300000000000011</v>
      </c>
    </row>
    <row r="793" spans="1:3">
      <c r="A793" s="2" t="s">
        <v>1576</v>
      </c>
      <c r="B793" s="1" t="s">
        <v>1577</v>
      </c>
      <c r="C793" s="7">
        <v>36.800000000000004</v>
      </c>
    </row>
    <row r="794" spans="1:3">
      <c r="A794" s="2" t="s">
        <v>1578</v>
      </c>
      <c r="B794" s="1" t="s">
        <v>1579</v>
      </c>
      <c r="C794" s="7">
        <v>47.2</v>
      </c>
    </row>
    <row r="795" spans="1:3">
      <c r="A795" s="2" t="s">
        <v>1580</v>
      </c>
      <c r="B795" s="1" t="s">
        <v>1581</v>
      </c>
      <c r="C795" s="7">
        <v>26</v>
      </c>
    </row>
    <row r="796" spans="1:3">
      <c r="A796" s="2" t="s">
        <v>1582</v>
      </c>
      <c r="B796" s="1" t="s">
        <v>1583</v>
      </c>
      <c r="C796" s="7">
        <v>36</v>
      </c>
    </row>
    <row r="797" spans="1:3">
      <c r="A797" s="2" t="s">
        <v>1584</v>
      </c>
      <c r="B797" s="1" t="s">
        <v>1585</v>
      </c>
      <c r="C797" s="7">
        <v>43.5</v>
      </c>
    </row>
    <row r="798" spans="1:3">
      <c r="A798" s="2" t="s">
        <v>1586</v>
      </c>
      <c r="B798" s="1" t="s">
        <v>1587</v>
      </c>
      <c r="C798" s="7">
        <v>51</v>
      </c>
    </row>
    <row r="799" spans="1:3">
      <c r="A799" s="2" t="s">
        <v>1588</v>
      </c>
      <c r="B799" s="1" t="s">
        <v>1589</v>
      </c>
      <c r="C799" s="7">
        <v>88.4</v>
      </c>
    </row>
    <row r="800" spans="1:3">
      <c r="A800" s="2" t="s">
        <v>1590</v>
      </c>
      <c r="B800" s="1" t="s">
        <v>1591</v>
      </c>
      <c r="C800" s="7">
        <v>16.3</v>
      </c>
    </row>
    <row r="801" spans="1:3">
      <c r="A801" s="2" t="s">
        <v>1592</v>
      </c>
      <c r="B801" s="1" t="s">
        <v>1593</v>
      </c>
      <c r="C801" s="7">
        <v>35.300000000000004</v>
      </c>
    </row>
    <row r="802" spans="1:3">
      <c r="A802" s="2" t="s">
        <v>1594</v>
      </c>
      <c r="B802" s="1" t="s">
        <v>1595</v>
      </c>
      <c r="C802" s="7">
        <v>71.2</v>
      </c>
    </row>
    <row r="803" spans="1:3">
      <c r="A803" s="2" t="s">
        <v>1596</v>
      </c>
      <c r="B803" s="1" t="s">
        <v>1597</v>
      </c>
      <c r="C803" s="7">
        <v>114.80000000000001</v>
      </c>
    </row>
    <row r="804" spans="1:3">
      <c r="A804" s="2" t="s">
        <v>1598</v>
      </c>
      <c r="B804" s="1" t="s">
        <v>1599</v>
      </c>
      <c r="C804" s="7">
        <v>115.7</v>
      </c>
    </row>
    <row r="805" spans="1:3">
      <c r="A805" s="2" t="s">
        <v>1600</v>
      </c>
      <c r="B805" s="1" t="s">
        <v>1601</v>
      </c>
      <c r="C805" s="7">
        <v>115.7</v>
      </c>
    </row>
    <row r="806" spans="1:3">
      <c r="A806" s="2" t="s">
        <v>1602</v>
      </c>
      <c r="B806" s="1" t="s">
        <v>1603</v>
      </c>
      <c r="C806" s="7">
        <v>90.100000000000009</v>
      </c>
    </row>
    <row r="807" spans="1:3">
      <c r="A807" s="2" t="s">
        <v>1604</v>
      </c>
      <c r="B807" s="1" t="s">
        <v>1605</v>
      </c>
      <c r="C807" s="7">
        <v>112.60000000000001</v>
      </c>
    </row>
    <row r="808" spans="1:3">
      <c r="A808" s="2" t="s">
        <v>1606</v>
      </c>
      <c r="B808" s="1" t="s">
        <v>1607</v>
      </c>
      <c r="C808" s="7">
        <v>112.60000000000001</v>
      </c>
    </row>
    <row r="809" spans="1:3">
      <c r="A809" s="2" t="s">
        <v>1608</v>
      </c>
      <c r="B809" s="1" t="s">
        <v>1609</v>
      </c>
      <c r="C809" s="7">
        <v>98</v>
      </c>
    </row>
    <row r="810" spans="1:3">
      <c r="A810" s="2" t="s">
        <v>1610</v>
      </c>
      <c r="B810" s="1" t="s">
        <v>1611</v>
      </c>
      <c r="C810" s="7">
        <v>65.400000000000006</v>
      </c>
    </row>
    <row r="811" spans="1:3">
      <c r="A811" s="2" t="s">
        <v>1612</v>
      </c>
      <c r="B811" s="1" t="s">
        <v>1613</v>
      </c>
      <c r="C811" s="7">
        <v>85.7</v>
      </c>
    </row>
    <row r="812" spans="1:3">
      <c r="A812" s="2" t="s">
        <v>1614</v>
      </c>
      <c r="B812" s="1" t="s">
        <v>1615</v>
      </c>
      <c r="C812" s="7">
        <v>14.5</v>
      </c>
    </row>
    <row r="813" spans="1:3">
      <c r="A813" s="2" t="s">
        <v>1616</v>
      </c>
      <c r="B813" s="1" t="s">
        <v>1617</v>
      </c>
      <c r="C813" s="7">
        <v>11.100000000000001</v>
      </c>
    </row>
    <row r="814" spans="1:3">
      <c r="A814" s="2" t="s">
        <v>1618</v>
      </c>
      <c r="B814" s="1" t="s">
        <v>1619</v>
      </c>
      <c r="C814" s="7">
        <v>13.9</v>
      </c>
    </row>
    <row r="815" spans="1:3">
      <c r="A815" s="2" t="s">
        <v>1620</v>
      </c>
      <c r="B815" s="1" t="s">
        <v>1621</v>
      </c>
      <c r="C815" s="7">
        <v>14.700000000000001</v>
      </c>
    </row>
    <row r="816" spans="1:3">
      <c r="A816" s="2" t="s">
        <v>1622</v>
      </c>
      <c r="B816" s="1" t="s">
        <v>1623</v>
      </c>
      <c r="C816" s="7">
        <v>19.8</v>
      </c>
    </row>
    <row r="817" spans="1:3">
      <c r="A817" s="2" t="s">
        <v>1624</v>
      </c>
      <c r="B817" s="1" t="s">
        <v>1625</v>
      </c>
      <c r="C817" s="7">
        <v>107.10000000000001</v>
      </c>
    </row>
    <row r="818" spans="1:3">
      <c r="A818" s="2" t="s">
        <v>1626</v>
      </c>
      <c r="B818" s="1" t="s">
        <v>1627</v>
      </c>
      <c r="C818" s="7">
        <v>111.9</v>
      </c>
    </row>
    <row r="819" spans="1:3">
      <c r="A819" s="2" t="s">
        <v>1628</v>
      </c>
      <c r="B819" s="1" t="s">
        <v>1629</v>
      </c>
      <c r="C819" s="7">
        <v>120.9</v>
      </c>
    </row>
    <row r="820" spans="1:3">
      <c r="A820" s="2" t="s">
        <v>1630</v>
      </c>
      <c r="B820" s="1" t="s">
        <v>1631</v>
      </c>
      <c r="C820" s="7">
        <v>140.6</v>
      </c>
    </row>
    <row r="821" spans="1:3">
      <c r="A821" s="2" t="s">
        <v>1632</v>
      </c>
      <c r="B821" s="1" t="s">
        <v>1633</v>
      </c>
      <c r="C821" s="7">
        <v>56</v>
      </c>
    </row>
    <row r="822" spans="1:3">
      <c r="A822" s="2" t="s">
        <v>1634</v>
      </c>
      <c r="B822" s="1" t="s">
        <v>1635</v>
      </c>
      <c r="C822" s="7">
        <v>93.2</v>
      </c>
    </row>
    <row r="823" spans="1:3">
      <c r="A823" s="2" t="s">
        <v>1636</v>
      </c>
      <c r="B823" s="1" t="s">
        <v>1637</v>
      </c>
      <c r="C823" s="7">
        <v>89.7</v>
      </c>
    </row>
    <row r="824" spans="1:3">
      <c r="A824" s="2" t="s">
        <v>1638</v>
      </c>
      <c r="B824" s="1" t="s">
        <v>1639</v>
      </c>
      <c r="C824" s="7">
        <v>48</v>
      </c>
    </row>
    <row r="825" spans="1:3">
      <c r="A825" s="2" t="s">
        <v>1640</v>
      </c>
      <c r="B825" s="1" t="s">
        <v>1641</v>
      </c>
      <c r="C825" s="7">
        <v>58.6</v>
      </c>
    </row>
    <row r="826" spans="1:3">
      <c r="A826" s="2" t="s">
        <v>1642</v>
      </c>
      <c r="B826" s="1" t="s">
        <v>1643</v>
      </c>
      <c r="C826" s="7">
        <v>202.5</v>
      </c>
    </row>
    <row r="827" spans="1:3">
      <c r="A827" s="2" t="s">
        <v>1644</v>
      </c>
      <c r="B827" s="1" t="s">
        <v>1645</v>
      </c>
      <c r="C827" s="7">
        <v>202.5</v>
      </c>
    </row>
    <row r="828" spans="1:3">
      <c r="A828" s="2" t="s">
        <v>1646</v>
      </c>
      <c r="B828" s="1" t="s">
        <v>1647</v>
      </c>
      <c r="C828" s="7">
        <v>337.5</v>
      </c>
    </row>
    <row r="829" spans="1:3">
      <c r="A829" s="2" t="s">
        <v>1648</v>
      </c>
      <c r="B829" s="1" t="s">
        <v>1649</v>
      </c>
      <c r="C829" s="7">
        <v>391.5</v>
      </c>
    </row>
    <row r="830" spans="1:3">
      <c r="A830" s="2" t="s">
        <v>1650</v>
      </c>
      <c r="B830" s="1" t="s">
        <v>1651</v>
      </c>
      <c r="C830" s="7">
        <v>235.9</v>
      </c>
    </row>
    <row r="831" spans="1:3">
      <c r="A831" s="2" t="s">
        <v>1652</v>
      </c>
      <c r="B831" s="1" t="s">
        <v>1653</v>
      </c>
      <c r="C831" s="7">
        <v>133.70000000000002</v>
      </c>
    </row>
    <row r="832" spans="1:3">
      <c r="A832" s="2" t="s">
        <v>1654</v>
      </c>
      <c r="B832" s="1" t="s">
        <v>1655</v>
      </c>
      <c r="C832" s="7">
        <v>93.2</v>
      </c>
    </row>
    <row r="833" spans="1:3">
      <c r="A833" s="2" t="s">
        <v>1656</v>
      </c>
      <c r="B833" s="1" t="s">
        <v>1657</v>
      </c>
      <c r="C833" s="7">
        <v>93.2</v>
      </c>
    </row>
    <row r="834" spans="1:3">
      <c r="A834" s="2" t="s">
        <v>1658</v>
      </c>
      <c r="B834" s="1" t="s">
        <v>1659</v>
      </c>
      <c r="C834" s="7">
        <v>160.70000000000002</v>
      </c>
    </row>
    <row r="835" spans="1:3">
      <c r="A835" s="2" t="s">
        <v>1660</v>
      </c>
      <c r="B835" s="1" t="s">
        <v>1661</v>
      </c>
      <c r="C835" s="7">
        <v>75</v>
      </c>
    </row>
    <row r="836" spans="1:3">
      <c r="A836" s="2" t="s">
        <v>1662</v>
      </c>
      <c r="B836" s="1" t="s">
        <v>1663</v>
      </c>
      <c r="C836" s="7">
        <v>23.200000000000003</v>
      </c>
    </row>
    <row r="837" spans="1:3">
      <c r="A837" s="2" t="s">
        <v>1664</v>
      </c>
      <c r="B837" s="1" t="s">
        <v>1665</v>
      </c>
      <c r="C837" s="7">
        <v>61.400000000000006</v>
      </c>
    </row>
    <row r="838" spans="1:3">
      <c r="A838" s="2" t="s">
        <v>1666</v>
      </c>
      <c r="B838" s="1" t="s">
        <v>1667</v>
      </c>
      <c r="C838" s="7">
        <v>52.2</v>
      </c>
    </row>
    <row r="839" spans="1:3">
      <c r="A839" s="2" t="s">
        <v>1668</v>
      </c>
      <c r="B839" s="1" t="s">
        <v>1669</v>
      </c>
      <c r="C839" s="7">
        <v>115.9</v>
      </c>
    </row>
    <row r="840" spans="1:3">
      <c r="A840" s="2" t="s">
        <v>1670</v>
      </c>
      <c r="B840" s="1" t="s">
        <v>1671</v>
      </c>
      <c r="C840" s="7">
        <v>357.20000000000005</v>
      </c>
    </row>
    <row r="841" spans="1:3">
      <c r="A841" s="2" t="s">
        <v>1672</v>
      </c>
      <c r="B841" s="1" t="s">
        <v>1673</v>
      </c>
      <c r="C841" s="7">
        <v>298.90000000000003</v>
      </c>
    </row>
    <row r="842" spans="1:3">
      <c r="A842" s="2" t="s">
        <v>1674</v>
      </c>
      <c r="B842" s="1" t="s">
        <v>1675</v>
      </c>
      <c r="C842" s="7">
        <v>197.60000000000002</v>
      </c>
    </row>
    <row r="843" spans="1:3">
      <c r="A843" s="2" t="s">
        <v>1676</v>
      </c>
      <c r="B843" s="1" t="s">
        <v>1677</v>
      </c>
      <c r="C843" s="7">
        <v>164</v>
      </c>
    </row>
    <row r="844" spans="1:3">
      <c r="A844" s="2" t="s">
        <v>1678</v>
      </c>
      <c r="B844" s="1" t="s">
        <v>1679</v>
      </c>
      <c r="C844" s="7">
        <v>152.70000000000002</v>
      </c>
    </row>
    <row r="845" spans="1:3">
      <c r="A845" s="2" t="s">
        <v>1680</v>
      </c>
      <c r="B845" s="1" t="s">
        <v>1681</v>
      </c>
      <c r="C845" s="7">
        <v>81.800000000000011</v>
      </c>
    </row>
    <row r="846" spans="1:3">
      <c r="A846" s="2" t="s">
        <v>1682</v>
      </c>
      <c r="B846" s="1" t="s">
        <v>1683</v>
      </c>
      <c r="C846" s="7">
        <v>81.800000000000011</v>
      </c>
    </row>
    <row r="847" spans="1:3">
      <c r="A847" s="2" t="s">
        <v>1684</v>
      </c>
      <c r="B847" s="1" t="s">
        <v>1685</v>
      </c>
      <c r="C847" s="7">
        <v>83.600000000000009</v>
      </c>
    </row>
    <row r="848" spans="1:3">
      <c r="A848" s="2" t="s">
        <v>1686</v>
      </c>
      <c r="B848" s="1" t="s">
        <v>1687</v>
      </c>
      <c r="C848" s="7">
        <v>172.20000000000002</v>
      </c>
    </row>
    <row r="849" spans="1:3">
      <c r="A849" s="2" t="s">
        <v>1688</v>
      </c>
      <c r="B849" s="1" t="s">
        <v>1689</v>
      </c>
      <c r="C849" s="7">
        <v>1006</v>
      </c>
    </row>
    <row r="850" spans="1:3">
      <c r="A850" s="2" t="s">
        <v>1690</v>
      </c>
      <c r="B850" s="1" t="s">
        <v>1691</v>
      </c>
      <c r="C850" s="7">
        <v>647</v>
      </c>
    </row>
    <row r="851" spans="1:3">
      <c r="A851" s="2" t="s">
        <v>1692</v>
      </c>
      <c r="B851" s="1" t="s">
        <v>1693</v>
      </c>
      <c r="C851" s="7">
        <v>46</v>
      </c>
    </row>
    <row r="852" spans="1:3">
      <c r="A852" s="2" t="s">
        <v>1694</v>
      </c>
      <c r="B852" s="1" t="s">
        <v>1695</v>
      </c>
      <c r="C852" s="7">
        <v>440</v>
      </c>
    </row>
    <row r="853" spans="1:3">
      <c r="A853" s="2" t="s">
        <v>1696</v>
      </c>
      <c r="B853" s="1" t="s">
        <v>1697</v>
      </c>
      <c r="C853" s="7">
        <v>862</v>
      </c>
    </row>
    <row r="854" spans="1:3">
      <c r="A854" s="2" t="s">
        <v>1698</v>
      </c>
      <c r="B854" s="1" t="s">
        <v>1699</v>
      </c>
      <c r="C854" s="7">
        <v>590</v>
      </c>
    </row>
    <row r="855" spans="1:3">
      <c r="A855" s="2" t="s">
        <v>1700</v>
      </c>
      <c r="B855" s="1" t="s">
        <v>1701</v>
      </c>
      <c r="C855" s="7">
        <v>350</v>
      </c>
    </row>
    <row r="856" spans="1:3">
      <c r="A856" s="2" t="s">
        <v>1702</v>
      </c>
      <c r="B856" s="1" t="s">
        <v>1703</v>
      </c>
      <c r="C856" s="7">
        <v>216</v>
      </c>
    </row>
    <row r="857" spans="1:3">
      <c r="A857" s="2" t="s">
        <v>1704</v>
      </c>
      <c r="B857" s="1" t="s">
        <v>1705</v>
      </c>
      <c r="C857" s="7">
        <v>216</v>
      </c>
    </row>
    <row r="858" spans="1:3">
      <c r="A858" s="2" t="s">
        <v>1706</v>
      </c>
      <c r="B858" s="1" t="s">
        <v>1707</v>
      </c>
      <c r="C858" s="7">
        <v>226</v>
      </c>
    </row>
    <row r="859" spans="1:3">
      <c r="A859" s="2" t="s">
        <v>1708</v>
      </c>
      <c r="B859" s="1" t="s">
        <v>1709</v>
      </c>
      <c r="C859" s="7">
        <v>636</v>
      </c>
    </row>
    <row r="860" spans="1:3">
      <c r="A860" s="2" t="s">
        <v>1710</v>
      </c>
      <c r="B860" s="1" t="s">
        <v>1711</v>
      </c>
      <c r="C860" s="7">
        <v>66.5</v>
      </c>
    </row>
    <row r="861" spans="1:3">
      <c r="A861" s="2" t="s">
        <v>1712</v>
      </c>
      <c r="B861" s="1" t="s">
        <v>1713</v>
      </c>
      <c r="C861" s="7">
        <v>40</v>
      </c>
    </row>
    <row r="862" spans="1:3">
      <c r="A862" s="2" t="s">
        <v>1714</v>
      </c>
      <c r="B862" s="1" t="s">
        <v>1715</v>
      </c>
      <c r="C862" s="7">
        <v>427</v>
      </c>
    </row>
    <row r="863" spans="1:3">
      <c r="A863" s="2" t="s">
        <v>1716</v>
      </c>
      <c r="B863" s="1" t="s">
        <v>1717</v>
      </c>
      <c r="C863" s="7">
        <v>452</v>
      </c>
    </row>
    <row r="864" spans="1:3">
      <c r="A864" s="2" t="s">
        <v>1718</v>
      </c>
      <c r="B864" s="1" t="s">
        <v>1719</v>
      </c>
      <c r="C864" s="7">
        <v>689</v>
      </c>
    </row>
    <row r="865" spans="1:3">
      <c r="A865" s="2" t="s">
        <v>1720</v>
      </c>
      <c r="B865" s="1" t="s">
        <v>1721</v>
      </c>
      <c r="C865" s="7">
        <v>555</v>
      </c>
    </row>
    <row r="866" spans="1:3">
      <c r="A866" s="2" t="s">
        <v>1722</v>
      </c>
      <c r="B866" s="1" t="s">
        <v>1723</v>
      </c>
      <c r="C866" s="7">
        <v>45</v>
      </c>
    </row>
    <row r="867" spans="1:3">
      <c r="A867" s="2" t="s">
        <v>1724</v>
      </c>
      <c r="B867" s="1" t="s">
        <v>1725</v>
      </c>
      <c r="C867" s="7">
        <v>47</v>
      </c>
    </row>
    <row r="868" spans="1:3">
      <c r="A868" s="2" t="s">
        <v>1726</v>
      </c>
      <c r="B868" s="1" t="s">
        <v>1727</v>
      </c>
      <c r="C868" s="7">
        <v>40</v>
      </c>
    </row>
    <row r="869" spans="1:3">
      <c r="A869" s="2" t="s">
        <v>1728</v>
      </c>
      <c r="B869" s="1" t="s">
        <v>1729</v>
      </c>
      <c r="C869" s="7">
        <v>75</v>
      </c>
    </row>
    <row r="870" spans="1:3">
      <c r="A870" s="2" t="s">
        <v>1730</v>
      </c>
      <c r="B870" s="1" t="s">
        <v>1731</v>
      </c>
      <c r="C870" s="7">
        <v>87</v>
      </c>
    </row>
    <row r="871" spans="1:3">
      <c r="A871" s="2" t="s">
        <v>1732</v>
      </c>
      <c r="B871" s="1" t="s">
        <v>1733</v>
      </c>
      <c r="C871" s="7">
        <v>110</v>
      </c>
    </row>
    <row r="872" spans="1:3">
      <c r="A872" s="2" t="s">
        <v>1734</v>
      </c>
      <c r="B872" s="1" t="s">
        <v>1735</v>
      </c>
      <c r="C872" s="7">
        <v>135</v>
      </c>
    </row>
    <row r="873" spans="1:3">
      <c r="A873" s="2" t="s">
        <v>1736</v>
      </c>
      <c r="B873" s="1" t="s">
        <v>1737</v>
      </c>
      <c r="C873" s="7">
        <v>594</v>
      </c>
    </row>
    <row r="874" spans="1:3">
      <c r="A874" s="2" t="s">
        <v>1738</v>
      </c>
      <c r="B874" s="1" t="s">
        <v>1739</v>
      </c>
      <c r="C874" s="7">
        <v>594</v>
      </c>
    </row>
    <row r="875" spans="1:3">
      <c r="A875" s="2" t="s">
        <v>1740</v>
      </c>
      <c r="B875" s="1" t="s">
        <v>1741</v>
      </c>
      <c r="C875" s="7">
        <v>110</v>
      </c>
    </row>
    <row r="876" spans="1:3">
      <c r="A876" s="2" t="s">
        <v>1742</v>
      </c>
      <c r="B876" s="1" t="s">
        <v>1743</v>
      </c>
      <c r="C876" s="7">
        <v>90</v>
      </c>
    </row>
    <row r="877" spans="1:3">
      <c r="A877" s="2" t="s">
        <v>1744</v>
      </c>
      <c r="B877" s="1" t="s">
        <v>1745</v>
      </c>
      <c r="C877" s="7">
        <v>90</v>
      </c>
    </row>
    <row r="878" spans="1:3">
      <c r="A878" s="2" t="s">
        <v>1746</v>
      </c>
      <c r="B878" s="1" t="s">
        <v>1747</v>
      </c>
      <c r="C878" s="7">
        <v>102</v>
      </c>
    </row>
    <row r="879" spans="1:3">
      <c r="A879" s="2" t="s">
        <v>1748</v>
      </c>
      <c r="B879" s="1" t="s">
        <v>1749</v>
      </c>
      <c r="C879" s="7">
        <v>102</v>
      </c>
    </row>
    <row r="880" spans="1:3">
      <c r="A880" s="2" t="s">
        <v>1750</v>
      </c>
      <c r="B880" s="1" t="s">
        <v>1751</v>
      </c>
      <c r="C880" s="7">
        <v>122</v>
      </c>
    </row>
    <row r="881" spans="1:3">
      <c r="A881" s="2" t="s">
        <v>1752</v>
      </c>
      <c r="B881" s="1" t="s">
        <v>1753</v>
      </c>
      <c r="C881" s="7">
        <v>102</v>
      </c>
    </row>
    <row r="882" spans="1:3">
      <c r="A882" s="2" t="s">
        <v>1754</v>
      </c>
      <c r="B882" s="1" t="s">
        <v>1755</v>
      </c>
      <c r="C882" s="7">
        <v>122</v>
      </c>
    </row>
    <row r="883" spans="1:3">
      <c r="A883" s="2" t="s">
        <v>1756</v>
      </c>
      <c r="B883" s="1" t="s">
        <v>1757</v>
      </c>
      <c r="C883" s="7">
        <v>30.5</v>
      </c>
    </row>
    <row r="884" spans="1:3">
      <c r="A884" s="2" t="s">
        <v>1758</v>
      </c>
      <c r="B884" s="1" t="s">
        <v>1759</v>
      </c>
      <c r="C884" s="7">
        <v>30.5</v>
      </c>
    </row>
    <row r="885" spans="1:3">
      <c r="A885" s="2" t="s">
        <v>1760</v>
      </c>
      <c r="B885" s="1" t="s">
        <v>1761</v>
      </c>
      <c r="C885" s="7">
        <v>45</v>
      </c>
    </row>
    <row r="886" spans="1:3">
      <c r="A886" s="2" t="s">
        <v>1762</v>
      </c>
      <c r="B886" s="1" t="s">
        <v>1763</v>
      </c>
      <c r="C886" s="7">
        <v>45</v>
      </c>
    </row>
    <row r="887" spans="1:3">
      <c r="A887" s="2" t="s">
        <v>1764</v>
      </c>
      <c r="B887" s="1" t="s">
        <v>1765</v>
      </c>
      <c r="C887" s="7">
        <v>16</v>
      </c>
    </row>
    <row r="888" spans="1:3">
      <c r="A888" s="2" t="s">
        <v>1766</v>
      </c>
      <c r="B888" s="1" t="s">
        <v>1767</v>
      </c>
      <c r="C888" s="7">
        <v>12.5</v>
      </c>
    </row>
    <row r="889" spans="1:3">
      <c r="A889" s="2" t="s">
        <v>1768</v>
      </c>
      <c r="B889" s="1" t="s">
        <v>1769</v>
      </c>
      <c r="C889" s="7">
        <v>12.5</v>
      </c>
    </row>
    <row r="890" spans="1:3">
      <c r="A890" s="2" t="s">
        <v>1770</v>
      </c>
      <c r="B890" s="1" t="s">
        <v>1771</v>
      </c>
      <c r="C890" s="7">
        <v>12</v>
      </c>
    </row>
    <row r="891" spans="1:3">
      <c r="A891" s="2" t="s">
        <v>1772</v>
      </c>
      <c r="B891" s="1" t="s">
        <v>1773</v>
      </c>
      <c r="C891" s="7">
        <v>150</v>
      </c>
    </row>
    <row r="892" spans="1:3">
      <c r="A892" s="2" t="s">
        <v>1774</v>
      </c>
      <c r="B892" s="1" t="s">
        <v>1775</v>
      </c>
      <c r="C892" s="7">
        <v>29.5</v>
      </c>
    </row>
    <row r="893" spans="1:3">
      <c r="A893" s="2" t="s">
        <v>1776</v>
      </c>
      <c r="B893" s="1" t="s">
        <v>1777</v>
      </c>
      <c r="C893" s="7">
        <v>29.5</v>
      </c>
    </row>
    <row r="894" spans="1:3">
      <c r="A894" s="2" t="s">
        <v>1778</v>
      </c>
      <c r="B894" s="1" t="s">
        <v>1779</v>
      </c>
      <c r="C894" s="7">
        <v>133</v>
      </c>
    </row>
    <row r="895" spans="1:3">
      <c r="A895" s="2" t="s">
        <v>1780</v>
      </c>
      <c r="B895" s="1" t="s">
        <v>1781</v>
      </c>
      <c r="C895" s="7">
        <v>17</v>
      </c>
    </row>
    <row r="896" spans="1:3">
      <c r="A896" s="2" t="s">
        <v>1782</v>
      </c>
      <c r="B896" s="1" t="s">
        <v>1783</v>
      </c>
      <c r="C896" s="7">
        <v>207</v>
      </c>
    </row>
    <row r="897" spans="1:3">
      <c r="A897" s="2" t="s">
        <v>1784</v>
      </c>
      <c r="B897" s="1" t="s">
        <v>1785</v>
      </c>
      <c r="C897" s="7">
        <v>166</v>
      </c>
    </row>
    <row r="898" spans="1:3">
      <c r="A898" s="2" t="s">
        <v>1786</v>
      </c>
      <c r="B898" s="1" t="s">
        <v>1787</v>
      </c>
      <c r="C898" s="7">
        <v>87</v>
      </c>
    </row>
    <row r="899" spans="1:3">
      <c r="A899" s="2" t="s">
        <v>1788</v>
      </c>
      <c r="B899" s="1" t="s">
        <v>1789</v>
      </c>
      <c r="C899" s="7">
        <v>42.5</v>
      </c>
    </row>
    <row r="900" spans="1:3">
      <c r="A900" s="2" t="s">
        <v>1790</v>
      </c>
      <c r="B900" s="1" t="s">
        <v>1791</v>
      </c>
      <c r="C900" s="7">
        <v>42.5</v>
      </c>
    </row>
    <row r="901" spans="1:3">
      <c r="A901" s="2" t="s">
        <v>1792</v>
      </c>
      <c r="B901" s="1" t="s">
        <v>1793</v>
      </c>
      <c r="C901" s="7">
        <v>350</v>
      </c>
    </row>
    <row r="902" spans="1:3">
      <c r="A902" s="2" t="s">
        <v>2502</v>
      </c>
      <c r="B902" s="1" t="s">
        <v>2503</v>
      </c>
      <c r="C902" s="7">
        <v>315</v>
      </c>
    </row>
    <row r="903" spans="1:3">
      <c r="A903" s="2" t="s">
        <v>1794</v>
      </c>
      <c r="B903" s="1" t="s">
        <v>1795</v>
      </c>
      <c r="C903" s="7">
        <v>28</v>
      </c>
    </row>
    <row r="904" spans="1:3">
      <c r="A904" s="2" t="s">
        <v>1796</v>
      </c>
      <c r="B904" s="1" t="s">
        <v>1797</v>
      </c>
      <c r="C904" s="7">
        <v>25</v>
      </c>
    </row>
    <row r="905" spans="1:3">
      <c r="A905" s="2" t="s">
        <v>1798</v>
      </c>
      <c r="B905" s="1" t="s">
        <v>1799</v>
      </c>
      <c r="C905" s="7">
        <v>2</v>
      </c>
    </row>
    <row r="906" spans="1:3">
      <c r="A906" s="2" t="s">
        <v>1800</v>
      </c>
      <c r="B906" s="1" t="s">
        <v>1801</v>
      </c>
      <c r="C906" s="7">
        <v>2</v>
      </c>
    </row>
    <row r="907" spans="1:3">
      <c r="A907" s="2" t="s">
        <v>1802</v>
      </c>
      <c r="B907" s="1" t="s">
        <v>1803</v>
      </c>
      <c r="C907" s="7">
        <v>3.3</v>
      </c>
    </row>
    <row r="908" spans="1:3">
      <c r="A908" s="2" t="s">
        <v>1804</v>
      </c>
      <c r="B908" s="1" t="s">
        <v>1805</v>
      </c>
      <c r="C908" s="7">
        <v>2.6</v>
      </c>
    </row>
    <row r="909" spans="1:3">
      <c r="A909" s="2" t="s">
        <v>1806</v>
      </c>
      <c r="B909" s="1" t="s">
        <v>1807</v>
      </c>
      <c r="C909" s="7">
        <v>0.36</v>
      </c>
    </row>
    <row r="910" spans="1:3">
      <c r="A910" s="2" t="s">
        <v>1808</v>
      </c>
      <c r="B910" s="1" t="s">
        <v>1809</v>
      </c>
      <c r="C910" s="7">
        <v>0.62</v>
      </c>
    </row>
    <row r="911" spans="1:3">
      <c r="A911" s="2" t="s">
        <v>1810</v>
      </c>
      <c r="B911" s="1" t="s">
        <v>1811</v>
      </c>
      <c r="C911" s="7">
        <v>0.38</v>
      </c>
    </row>
    <row r="912" spans="1:3">
      <c r="A912" s="2" t="s">
        <v>1812</v>
      </c>
      <c r="B912" s="1" t="s">
        <v>1813</v>
      </c>
      <c r="C912" s="7">
        <v>0.32</v>
      </c>
    </row>
    <row r="913" spans="1:3">
      <c r="A913" s="2" t="s">
        <v>1814</v>
      </c>
      <c r="B913" s="1" t="s">
        <v>1815</v>
      </c>
      <c r="C913" s="7">
        <v>0.37</v>
      </c>
    </row>
    <row r="914" spans="1:3">
      <c r="A914" s="2" t="s">
        <v>1816</v>
      </c>
      <c r="B914" s="1" t="s">
        <v>1817</v>
      </c>
      <c r="C914" s="7">
        <v>0.36</v>
      </c>
    </row>
    <row r="915" spans="1:3">
      <c r="A915" s="2" t="s">
        <v>1818</v>
      </c>
      <c r="B915" s="1" t="s">
        <v>1819</v>
      </c>
      <c r="C915" s="7">
        <v>0.4</v>
      </c>
    </row>
    <row r="916" spans="1:3">
      <c r="A916" s="2" t="s">
        <v>1820</v>
      </c>
      <c r="B916" s="1" t="s">
        <v>1821</v>
      </c>
      <c r="C916" s="7">
        <v>0.39</v>
      </c>
    </row>
    <row r="917" spans="1:3">
      <c r="A917" s="2" t="s">
        <v>1822</v>
      </c>
      <c r="B917" s="1" t="s">
        <v>1823</v>
      </c>
      <c r="C917" s="7">
        <v>0.32</v>
      </c>
    </row>
    <row r="918" spans="1:3">
      <c r="A918" s="2" t="s">
        <v>1824</v>
      </c>
      <c r="B918" s="1" t="s">
        <v>1825</v>
      </c>
      <c r="C918" s="7">
        <v>0.3</v>
      </c>
    </row>
    <row r="919" spans="1:3">
      <c r="A919" s="2" t="s">
        <v>1826</v>
      </c>
      <c r="B919" s="1" t="s">
        <v>1827</v>
      </c>
      <c r="C919" s="7">
        <v>0.3</v>
      </c>
    </row>
    <row r="920" spans="1:3">
      <c r="A920" s="2" t="s">
        <v>1828</v>
      </c>
      <c r="B920" s="1" t="s">
        <v>1829</v>
      </c>
      <c r="C920" s="7">
        <v>1.0900000000000001</v>
      </c>
    </row>
    <row r="921" spans="1:3">
      <c r="A921" s="2" t="s">
        <v>1830</v>
      </c>
      <c r="B921" s="1" t="s">
        <v>1831</v>
      </c>
      <c r="C921" s="7">
        <v>2.5</v>
      </c>
    </row>
    <row r="922" spans="1:3">
      <c r="A922" s="2" t="s">
        <v>1832</v>
      </c>
      <c r="B922" s="1" t="s">
        <v>1833</v>
      </c>
      <c r="C922" s="7">
        <v>2.5</v>
      </c>
    </row>
    <row r="923" spans="1:3">
      <c r="A923" s="2" t="s">
        <v>1834</v>
      </c>
      <c r="B923" s="1" t="s">
        <v>1835</v>
      </c>
      <c r="C923" s="7">
        <v>4.4000000000000004</v>
      </c>
    </row>
    <row r="924" spans="1:3">
      <c r="A924" s="2" t="s">
        <v>1836</v>
      </c>
      <c r="B924" s="1" t="s">
        <v>1837</v>
      </c>
      <c r="C924" s="7">
        <v>5.5</v>
      </c>
    </row>
    <row r="925" spans="1:3">
      <c r="A925" s="2" t="s">
        <v>1838</v>
      </c>
      <c r="B925" s="1" t="s">
        <v>1839</v>
      </c>
      <c r="C925" s="7">
        <v>0.39</v>
      </c>
    </row>
    <row r="926" spans="1:3">
      <c r="A926" s="2" t="s">
        <v>1840</v>
      </c>
      <c r="B926" s="1" t="s">
        <v>1841</v>
      </c>
      <c r="C926" s="7">
        <v>0.44</v>
      </c>
    </row>
    <row r="927" spans="1:3">
      <c r="A927" s="2" t="s">
        <v>1842</v>
      </c>
      <c r="B927" s="1" t="s">
        <v>1843</v>
      </c>
      <c r="C927" s="7">
        <v>0.44</v>
      </c>
    </row>
    <row r="928" spans="1:3">
      <c r="A928" s="2" t="s">
        <v>1844</v>
      </c>
      <c r="B928" s="1" t="s">
        <v>1845</v>
      </c>
      <c r="C928" s="7">
        <v>0.41000000000000003</v>
      </c>
    </row>
    <row r="929" spans="1:3">
      <c r="A929" s="2" t="s">
        <v>1846</v>
      </c>
      <c r="B929" s="1" t="s">
        <v>1847</v>
      </c>
      <c r="C929" s="7">
        <v>0.37</v>
      </c>
    </row>
    <row r="930" spans="1:3">
      <c r="A930" s="2" t="s">
        <v>1848</v>
      </c>
      <c r="B930" s="1" t="s">
        <v>1849</v>
      </c>
      <c r="C930" s="7">
        <v>0.48</v>
      </c>
    </row>
    <row r="931" spans="1:3">
      <c r="A931" s="2" t="s">
        <v>1850</v>
      </c>
      <c r="B931" s="1" t="s">
        <v>1851</v>
      </c>
      <c r="C931" s="7">
        <v>0.52</v>
      </c>
    </row>
    <row r="932" spans="1:3">
      <c r="A932" s="2" t="s">
        <v>1852</v>
      </c>
      <c r="B932" s="1" t="s">
        <v>1853</v>
      </c>
      <c r="C932" s="7">
        <v>0.41000000000000003</v>
      </c>
    </row>
    <row r="933" spans="1:3">
      <c r="A933" s="2" t="s">
        <v>1854</v>
      </c>
      <c r="B933" s="1" t="s">
        <v>1855</v>
      </c>
      <c r="C933" s="7">
        <v>0.35000000000000003</v>
      </c>
    </row>
    <row r="934" spans="1:3">
      <c r="A934" s="2" t="s">
        <v>1856</v>
      </c>
      <c r="B934" s="1" t="s">
        <v>1857</v>
      </c>
      <c r="C934" s="7">
        <v>0.28999999999999998</v>
      </c>
    </row>
    <row r="935" spans="1:3">
      <c r="A935" s="2" t="s">
        <v>1858</v>
      </c>
      <c r="B935" s="1" t="s">
        <v>1859</v>
      </c>
      <c r="C935" s="7">
        <v>0.37</v>
      </c>
    </row>
    <row r="936" spans="1:3">
      <c r="A936" s="2" t="s">
        <v>1860</v>
      </c>
      <c r="B936" s="1" t="s">
        <v>1861</v>
      </c>
      <c r="C936" s="7">
        <v>3.3</v>
      </c>
    </row>
    <row r="937" spans="1:3">
      <c r="A937" s="2" t="s">
        <v>1862</v>
      </c>
      <c r="B937" s="1" t="s">
        <v>1863</v>
      </c>
      <c r="C937" s="7">
        <v>1.1599999999999999</v>
      </c>
    </row>
    <row r="938" spans="1:3">
      <c r="A938" s="2" t="s">
        <v>1864</v>
      </c>
      <c r="B938" s="1" t="s">
        <v>1865</v>
      </c>
      <c r="C938" s="7">
        <v>1.1599999999999999</v>
      </c>
    </row>
    <row r="939" spans="1:3">
      <c r="A939" s="2" t="s">
        <v>1866</v>
      </c>
      <c r="B939" s="1" t="s">
        <v>1867</v>
      </c>
      <c r="C939" s="7">
        <v>1.0900000000000001</v>
      </c>
    </row>
    <row r="940" spans="1:3">
      <c r="A940" s="2" t="s">
        <v>1868</v>
      </c>
      <c r="B940" s="1" t="s">
        <v>1869</v>
      </c>
      <c r="C940" s="7">
        <v>1300</v>
      </c>
    </row>
    <row r="941" spans="1:3">
      <c r="A941" s="2" t="s">
        <v>1870</v>
      </c>
      <c r="B941" s="1" t="s">
        <v>1871</v>
      </c>
      <c r="C941" s="7">
        <v>3.3</v>
      </c>
    </row>
    <row r="942" spans="1:3">
      <c r="A942" s="2" t="s">
        <v>1872</v>
      </c>
      <c r="B942" s="1" t="s">
        <v>1873</v>
      </c>
      <c r="C942" s="7">
        <v>3.5</v>
      </c>
    </row>
    <row r="943" spans="1:3">
      <c r="A943" s="2" t="s">
        <v>1874</v>
      </c>
      <c r="B943" s="1" t="s">
        <v>1875</v>
      </c>
      <c r="C943" s="7">
        <v>3</v>
      </c>
    </row>
    <row r="944" spans="1:3">
      <c r="A944" s="2" t="s">
        <v>1876</v>
      </c>
      <c r="B944" s="1" t="s">
        <v>1877</v>
      </c>
      <c r="C944" s="7">
        <v>5</v>
      </c>
    </row>
    <row r="945" spans="1:3">
      <c r="A945" s="2" t="s">
        <v>1878</v>
      </c>
      <c r="B945" s="1" t="s">
        <v>1879</v>
      </c>
      <c r="C945" s="7">
        <v>3</v>
      </c>
    </row>
    <row r="946" spans="1:3">
      <c r="A946" s="2" t="s">
        <v>1880</v>
      </c>
      <c r="B946" s="1" t="s">
        <v>1881</v>
      </c>
      <c r="C946" s="7">
        <v>53</v>
      </c>
    </row>
    <row r="947" spans="1:3">
      <c r="A947" s="2" t="s">
        <v>1882</v>
      </c>
      <c r="B947" s="1" t="s">
        <v>1883</v>
      </c>
      <c r="C947" s="7">
        <v>58</v>
      </c>
    </row>
    <row r="948" spans="1:3">
      <c r="A948" s="2" t="s">
        <v>1884</v>
      </c>
      <c r="B948" s="1" t="s">
        <v>1885</v>
      </c>
      <c r="C948" s="7">
        <v>64</v>
      </c>
    </row>
    <row r="949" spans="1:3">
      <c r="A949" s="2" t="s">
        <v>1886</v>
      </c>
      <c r="B949" s="1" t="s">
        <v>1887</v>
      </c>
      <c r="C949" s="7">
        <v>23.5</v>
      </c>
    </row>
    <row r="950" spans="1:3">
      <c r="A950" s="2" t="s">
        <v>1888</v>
      </c>
      <c r="B950" s="1" t="s">
        <v>1889</v>
      </c>
      <c r="C950" s="7">
        <v>23.5</v>
      </c>
    </row>
    <row r="951" spans="1:3">
      <c r="A951" s="2" t="s">
        <v>1890</v>
      </c>
      <c r="B951" s="1" t="s">
        <v>1891</v>
      </c>
      <c r="C951" s="7">
        <v>23.5</v>
      </c>
    </row>
    <row r="952" spans="1:3">
      <c r="A952" s="2" t="s">
        <v>1892</v>
      </c>
      <c r="B952" s="1" t="s">
        <v>1893</v>
      </c>
      <c r="C952" s="7">
        <v>20</v>
      </c>
    </row>
    <row r="953" spans="1:3">
      <c r="A953" s="2" t="s">
        <v>1894</v>
      </c>
      <c r="B953" s="1" t="s">
        <v>1895</v>
      </c>
      <c r="C953" s="7">
        <v>98</v>
      </c>
    </row>
    <row r="954" spans="1:3">
      <c r="A954" s="2" t="s">
        <v>1896</v>
      </c>
      <c r="B954" s="1" t="s">
        <v>1897</v>
      </c>
      <c r="C954" s="7">
        <v>98</v>
      </c>
    </row>
    <row r="955" spans="1:3">
      <c r="A955" s="2" t="s">
        <v>1898</v>
      </c>
      <c r="B955" s="1" t="s">
        <v>1899</v>
      </c>
      <c r="C955" s="7">
        <v>98</v>
      </c>
    </row>
    <row r="956" spans="1:3">
      <c r="A956" s="2" t="s">
        <v>1900</v>
      </c>
      <c r="B956" s="1" t="s">
        <v>1901</v>
      </c>
      <c r="C956" s="7">
        <v>148</v>
      </c>
    </row>
    <row r="957" spans="1:3">
      <c r="A957" s="2" t="s">
        <v>1902</v>
      </c>
      <c r="B957" s="1" t="s">
        <v>1903</v>
      </c>
      <c r="C957" s="7">
        <v>25</v>
      </c>
    </row>
    <row r="958" spans="1:3">
      <c r="A958" s="2" t="s">
        <v>1904</v>
      </c>
      <c r="B958" s="1" t="s">
        <v>1905</v>
      </c>
      <c r="C958" s="7">
        <v>175</v>
      </c>
    </row>
    <row r="959" spans="1:3">
      <c r="A959" s="2" t="s">
        <v>1906</v>
      </c>
      <c r="B959" s="1" t="s">
        <v>1907</v>
      </c>
      <c r="C959" s="7">
        <v>134</v>
      </c>
    </row>
    <row r="960" spans="1:3">
      <c r="A960" s="2" t="s">
        <v>1908</v>
      </c>
      <c r="B960" s="1" t="s">
        <v>1909</v>
      </c>
      <c r="C960" s="7">
        <v>141</v>
      </c>
    </row>
    <row r="961" spans="1:3">
      <c r="A961" s="2" t="s">
        <v>1910</v>
      </c>
      <c r="B961" s="1" t="s">
        <v>1911</v>
      </c>
      <c r="C961" s="7">
        <v>141</v>
      </c>
    </row>
    <row r="962" spans="1:3">
      <c r="A962" s="2" t="s">
        <v>1912</v>
      </c>
      <c r="B962" s="1" t="s">
        <v>1913</v>
      </c>
      <c r="C962" s="7">
        <v>146</v>
      </c>
    </row>
    <row r="963" spans="1:3">
      <c r="A963" s="2" t="s">
        <v>1914</v>
      </c>
      <c r="B963" s="1" t="s">
        <v>1915</v>
      </c>
      <c r="C963" s="7">
        <v>28</v>
      </c>
    </row>
    <row r="964" spans="1:3">
      <c r="A964" s="2" t="s">
        <v>1916</v>
      </c>
      <c r="B964" s="1" t="s">
        <v>1917</v>
      </c>
      <c r="C964" s="7">
        <v>31</v>
      </c>
    </row>
    <row r="965" spans="1:3">
      <c r="A965" s="2" t="s">
        <v>1918</v>
      </c>
      <c r="B965" s="1" t="s">
        <v>1919</v>
      </c>
      <c r="C965" s="7">
        <v>34</v>
      </c>
    </row>
    <row r="966" spans="1:3">
      <c r="A966" s="2" t="s">
        <v>1920</v>
      </c>
      <c r="B966" s="1" t="s">
        <v>1921</v>
      </c>
      <c r="C966" s="7">
        <v>27.5</v>
      </c>
    </row>
    <row r="967" spans="1:3">
      <c r="A967" s="2" t="s">
        <v>1922</v>
      </c>
      <c r="B967" s="1" t="s">
        <v>1923</v>
      </c>
      <c r="C967" s="7">
        <v>29.5</v>
      </c>
    </row>
    <row r="968" spans="1:3">
      <c r="A968" s="2" t="s">
        <v>1924</v>
      </c>
      <c r="B968" s="1" t="s">
        <v>1925</v>
      </c>
      <c r="C968" s="7">
        <v>27.5</v>
      </c>
    </row>
    <row r="969" spans="1:3">
      <c r="A969" s="2" t="s">
        <v>1926</v>
      </c>
      <c r="B969" s="1" t="s">
        <v>1927</v>
      </c>
      <c r="C969" s="7">
        <v>29</v>
      </c>
    </row>
    <row r="970" spans="1:3">
      <c r="A970" s="2" t="s">
        <v>1928</v>
      </c>
      <c r="B970" s="1" t="s">
        <v>1929</v>
      </c>
      <c r="C970" s="7">
        <v>94</v>
      </c>
    </row>
    <row r="971" spans="1:3">
      <c r="A971" s="2" t="s">
        <v>1930</v>
      </c>
      <c r="B971" s="1" t="s">
        <v>1931</v>
      </c>
      <c r="C971" s="7">
        <v>188</v>
      </c>
    </row>
    <row r="972" spans="1:3">
      <c r="A972" s="2" t="s">
        <v>1932</v>
      </c>
      <c r="B972" s="1" t="s">
        <v>1933</v>
      </c>
      <c r="C972" s="7">
        <v>67</v>
      </c>
    </row>
    <row r="973" spans="1:3">
      <c r="A973" s="2" t="s">
        <v>1934</v>
      </c>
      <c r="B973" s="1" t="s">
        <v>1935</v>
      </c>
      <c r="C973" s="7">
        <v>67</v>
      </c>
    </row>
    <row r="974" spans="1:3">
      <c r="A974" s="2" t="s">
        <v>1936</v>
      </c>
      <c r="B974" s="1" t="s">
        <v>1937</v>
      </c>
      <c r="C974" s="7">
        <v>182</v>
      </c>
    </row>
    <row r="975" spans="1:3">
      <c r="A975" s="2" t="s">
        <v>1938</v>
      </c>
      <c r="B975" s="1" t="s">
        <v>1939</v>
      </c>
      <c r="C975" s="7">
        <v>23</v>
      </c>
    </row>
    <row r="976" spans="1:3">
      <c r="A976" s="2" t="s">
        <v>1940</v>
      </c>
      <c r="B976" s="1" t="s">
        <v>1941</v>
      </c>
      <c r="C976" s="7">
        <v>23</v>
      </c>
    </row>
    <row r="977" spans="1:3">
      <c r="A977" s="2" t="s">
        <v>1942</v>
      </c>
      <c r="B977" s="1" t="s">
        <v>1943</v>
      </c>
      <c r="C977" s="7">
        <v>30.5</v>
      </c>
    </row>
    <row r="978" spans="1:3">
      <c r="A978" s="2" t="s">
        <v>1944</v>
      </c>
      <c r="B978" s="1" t="s">
        <v>1945</v>
      </c>
      <c r="C978" s="7">
        <v>17.5</v>
      </c>
    </row>
    <row r="979" spans="1:3">
      <c r="A979" s="2" t="s">
        <v>1946</v>
      </c>
      <c r="B979" s="1" t="s">
        <v>1947</v>
      </c>
      <c r="C979" s="7">
        <v>17.5</v>
      </c>
    </row>
    <row r="980" spans="1:3">
      <c r="A980" s="2" t="s">
        <v>1948</v>
      </c>
      <c r="B980" s="1" t="s">
        <v>1949</v>
      </c>
      <c r="C980" s="7">
        <v>17.5</v>
      </c>
    </row>
    <row r="981" spans="1:3">
      <c r="A981" s="2" t="s">
        <v>1950</v>
      </c>
      <c r="B981" s="1" t="s">
        <v>1951</v>
      </c>
      <c r="C981" s="7">
        <v>182</v>
      </c>
    </row>
    <row r="982" spans="1:3">
      <c r="A982" s="2" t="s">
        <v>1952</v>
      </c>
      <c r="B982" s="1" t="s">
        <v>1953</v>
      </c>
      <c r="C982" s="7">
        <v>65</v>
      </c>
    </row>
    <row r="983" spans="1:3">
      <c r="A983" s="2" t="s">
        <v>1954</v>
      </c>
      <c r="B983" s="1" t="s">
        <v>1955</v>
      </c>
      <c r="C983" s="7">
        <v>67</v>
      </c>
    </row>
    <row r="984" spans="1:3">
      <c r="A984" s="2" t="s">
        <v>1956</v>
      </c>
      <c r="B984" s="1" t="s">
        <v>1957</v>
      </c>
      <c r="C984" s="7">
        <v>67</v>
      </c>
    </row>
    <row r="985" spans="1:3">
      <c r="A985" s="2" t="s">
        <v>1958</v>
      </c>
      <c r="B985" s="1" t="s">
        <v>1959</v>
      </c>
      <c r="C985" s="7">
        <v>72</v>
      </c>
    </row>
    <row r="986" spans="1:3">
      <c r="A986" s="2" t="s">
        <v>1960</v>
      </c>
      <c r="B986" s="1" t="s">
        <v>1961</v>
      </c>
      <c r="C986" s="7">
        <v>87</v>
      </c>
    </row>
    <row r="987" spans="1:3">
      <c r="A987" s="2" t="s">
        <v>1962</v>
      </c>
      <c r="B987" s="1" t="s">
        <v>1963</v>
      </c>
      <c r="C987" s="7">
        <v>94</v>
      </c>
    </row>
    <row r="988" spans="1:3">
      <c r="A988" s="2" t="s">
        <v>1964</v>
      </c>
      <c r="B988" s="1" t="s">
        <v>1965</v>
      </c>
      <c r="C988" s="7">
        <v>91</v>
      </c>
    </row>
    <row r="989" spans="1:3">
      <c r="A989" s="2" t="s">
        <v>1966</v>
      </c>
      <c r="B989" s="1" t="s">
        <v>1967</v>
      </c>
      <c r="C989" s="7">
        <v>98</v>
      </c>
    </row>
    <row r="990" spans="1:3">
      <c r="A990" s="2" t="s">
        <v>1968</v>
      </c>
      <c r="B990" s="1" t="s">
        <v>1969</v>
      </c>
      <c r="C990" s="7">
        <v>104</v>
      </c>
    </row>
    <row r="991" spans="1:3">
      <c r="A991" s="2" t="s">
        <v>1970</v>
      </c>
      <c r="B991" s="1" t="s">
        <v>1971</v>
      </c>
      <c r="C991" s="7">
        <v>95</v>
      </c>
    </row>
    <row r="992" spans="1:3">
      <c r="A992" s="2" t="s">
        <v>1972</v>
      </c>
      <c r="B992" s="1" t="s">
        <v>1973</v>
      </c>
      <c r="C992" s="7">
        <v>85</v>
      </c>
    </row>
    <row r="993" spans="1:3">
      <c r="A993" s="2" t="s">
        <v>1974</v>
      </c>
      <c r="B993" s="1" t="s">
        <v>1975</v>
      </c>
      <c r="C993" s="7">
        <v>85</v>
      </c>
    </row>
    <row r="994" spans="1:3">
      <c r="A994" s="2" t="s">
        <v>1976</v>
      </c>
      <c r="B994" s="1" t="s">
        <v>1977</v>
      </c>
      <c r="C994" s="7">
        <v>69</v>
      </c>
    </row>
    <row r="995" spans="1:3">
      <c r="A995" s="2" t="s">
        <v>1978</v>
      </c>
      <c r="B995" s="1" t="s">
        <v>1979</v>
      </c>
      <c r="C995" s="7">
        <v>76</v>
      </c>
    </row>
    <row r="996" spans="1:3">
      <c r="A996" s="2" t="s">
        <v>1980</v>
      </c>
      <c r="B996" s="1" t="s">
        <v>1981</v>
      </c>
      <c r="C996" s="7">
        <v>98</v>
      </c>
    </row>
    <row r="997" spans="1:3">
      <c r="A997" s="2" t="s">
        <v>1982</v>
      </c>
      <c r="B997" s="1" t="s">
        <v>1983</v>
      </c>
      <c r="C997" s="7">
        <v>98</v>
      </c>
    </row>
    <row r="998" spans="1:3">
      <c r="A998" s="2" t="s">
        <v>1984</v>
      </c>
      <c r="B998" s="1" t="s">
        <v>1985</v>
      </c>
      <c r="C998" s="7">
        <v>98</v>
      </c>
    </row>
    <row r="999" spans="1:3">
      <c r="A999" s="2" t="s">
        <v>1986</v>
      </c>
      <c r="B999" s="1" t="s">
        <v>1987</v>
      </c>
      <c r="C999" s="7">
        <v>93</v>
      </c>
    </row>
    <row r="1000" spans="1:3">
      <c r="A1000" s="2" t="s">
        <v>1988</v>
      </c>
      <c r="B1000" s="1" t="s">
        <v>1989</v>
      </c>
      <c r="C1000" s="7">
        <v>65</v>
      </c>
    </row>
    <row r="1001" spans="1:3">
      <c r="A1001" s="2" t="s">
        <v>1990</v>
      </c>
      <c r="B1001" s="1" t="s">
        <v>1991</v>
      </c>
      <c r="C1001" s="7">
        <v>87</v>
      </c>
    </row>
    <row r="1002" spans="1:3">
      <c r="A1002" s="2" t="s">
        <v>1992</v>
      </c>
      <c r="B1002" s="1" t="s">
        <v>1993</v>
      </c>
      <c r="C1002" s="7">
        <v>93</v>
      </c>
    </row>
    <row r="1003" spans="1:3">
      <c r="A1003" s="2" t="s">
        <v>1994</v>
      </c>
      <c r="B1003" s="1" t="s">
        <v>1995</v>
      </c>
      <c r="C1003" s="7">
        <v>91</v>
      </c>
    </row>
    <row r="1004" spans="1:3">
      <c r="A1004" s="2" t="s">
        <v>1996</v>
      </c>
      <c r="B1004" s="1" t="s">
        <v>1997</v>
      </c>
      <c r="C1004" s="7">
        <v>49</v>
      </c>
    </row>
    <row r="1005" spans="1:3">
      <c r="A1005" s="2" t="s">
        <v>1998</v>
      </c>
      <c r="B1005" s="1" t="s">
        <v>1999</v>
      </c>
      <c r="C1005" s="7">
        <v>64</v>
      </c>
    </row>
    <row r="1006" spans="1:3">
      <c r="A1006" s="2" t="s">
        <v>2000</v>
      </c>
      <c r="B1006" s="1" t="s">
        <v>2001</v>
      </c>
      <c r="C1006" s="7">
        <v>81</v>
      </c>
    </row>
    <row r="1007" spans="1:3">
      <c r="A1007" s="2" t="s">
        <v>2002</v>
      </c>
      <c r="B1007" s="1" t="s">
        <v>2003</v>
      </c>
      <c r="C1007" s="7">
        <v>21</v>
      </c>
    </row>
    <row r="1008" spans="1:3">
      <c r="A1008" s="2" t="s">
        <v>2004</v>
      </c>
      <c r="B1008" s="1" t="s">
        <v>2005</v>
      </c>
      <c r="C1008" s="7">
        <v>21</v>
      </c>
    </row>
    <row r="1009" spans="1:3">
      <c r="A1009" s="2" t="s">
        <v>2006</v>
      </c>
      <c r="B1009" s="1" t="s">
        <v>2007</v>
      </c>
      <c r="C1009" s="7">
        <v>22.5</v>
      </c>
    </row>
    <row r="1010" spans="1:3">
      <c r="A1010" s="2" t="s">
        <v>2008</v>
      </c>
      <c r="B1010" s="1" t="s">
        <v>2009</v>
      </c>
      <c r="C1010" s="7">
        <v>21</v>
      </c>
    </row>
    <row r="1011" spans="1:3">
      <c r="A1011" s="2" t="s">
        <v>2010</v>
      </c>
      <c r="B1011" s="1" t="s">
        <v>2011</v>
      </c>
      <c r="C1011" s="7">
        <v>21</v>
      </c>
    </row>
    <row r="1012" spans="1:3">
      <c r="A1012" s="2" t="s">
        <v>2012</v>
      </c>
      <c r="B1012" s="1" t="s">
        <v>2013</v>
      </c>
      <c r="C1012" s="7">
        <v>21</v>
      </c>
    </row>
    <row r="1013" spans="1:3">
      <c r="A1013" s="2" t="s">
        <v>2014</v>
      </c>
      <c r="B1013" s="1" t="s">
        <v>2015</v>
      </c>
      <c r="C1013" s="7">
        <v>22</v>
      </c>
    </row>
    <row r="1014" spans="1:3">
      <c r="A1014" s="2" t="s">
        <v>2016</v>
      </c>
      <c r="B1014" s="1" t="s">
        <v>2017</v>
      </c>
      <c r="C1014" s="7">
        <v>4.9000000000000004</v>
      </c>
    </row>
    <row r="1015" spans="1:3">
      <c r="A1015" s="2" t="s">
        <v>2018</v>
      </c>
      <c r="B1015" s="1" t="s">
        <v>2019</v>
      </c>
      <c r="C1015" s="7">
        <v>4.9000000000000004</v>
      </c>
    </row>
    <row r="1016" spans="1:3">
      <c r="A1016" s="2" t="s">
        <v>2020</v>
      </c>
      <c r="B1016" s="1" t="s">
        <v>2021</v>
      </c>
      <c r="C1016" s="7">
        <v>94</v>
      </c>
    </row>
    <row r="1017" spans="1:3">
      <c r="A1017" s="2" t="s">
        <v>2022</v>
      </c>
      <c r="B1017" s="1" t="s">
        <v>2023</v>
      </c>
      <c r="C1017" s="7">
        <v>119</v>
      </c>
    </row>
    <row r="1018" spans="1:3">
      <c r="A1018" s="2" t="s">
        <v>2024</v>
      </c>
      <c r="B1018" s="1" t="s">
        <v>2025</v>
      </c>
      <c r="C1018" s="7">
        <v>103</v>
      </c>
    </row>
    <row r="1019" spans="1:3">
      <c r="A1019" s="2" t="s">
        <v>2026</v>
      </c>
      <c r="B1019" s="1" t="s">
        <v>2027</v>
      </c>
      <c r="C1019" s="7">
        <v>197</v>
      </c>
    </row>
    <row r="1020" spans="1:3">
      <c r="A1020" s="2" t="s">
        <v>2028</v>
      </c>
      <c r="B1020" s="1" t="s">
        <v>2029</v>
      </c>
      <c r="C1020" s="7">
        <v>144</v>
      </c>
    </row>
    <row r="1021" spans="1:3">
      <c r="A1021" s="2" t="s">
        <v>2030</v>
      </c>
      <c r="B1021" s="1" t="s">
        <v>2031</v>
      </c>
      <c r="C1021" s="7">
        <v>57</v>
      </c>
    </row>
    <row r="1022" spans="1:3">
      <c r="A1022" s="2" t="s">
        <v>2032</v>
      </c>
      <c r="B1022" s="1" t="s">
        <v>2033</v>
      </c>
      <c r="C1022" s="7">
        <v>101</v>
      </c>
    </row>
    <row r="1023" spans="1:3">
      <c r="A1023" s="2" t="s">
        <v>2034</v>
      </c>
      <c r="B1023" s="1" t="s">
        <v>2035</v>
      </c>
      <c r="C1023" s="7">
        <v>56</v>
      </c>
    </row>
    <row r="1024" spans="1:3">
      <c r="A1024" s="2" t="s">
        <v>2036</v>
      </c>
      <c r="B1024" s="1" t="s">
        <v>2037</v>
      </c>
      <c r="C1024" s="7">
        <v>297</v>
      </c>
    </row>
    <row r="1025" spans="1:3">
      <c r="A1025" s="2" t="s">
        <v>2038</v>
      </c>
      <c r="B1025" s="1" t="s">
        <v>2039</v>
      </c>
      <c r="C1025" s="7">
        <v>28.5</v>
      </c>
    </row>
    <row r="1026" spans="1:3">
      <c r="A1026" s="2" t="s">
        <v>2040</v>
      </c>
      <c r="B1026" s="1" t="s">
        <v>2041</v>
      </c>
      <c r="C1026" s="7">
        <v>113</v>
      </c>
    </row>
    <row r="1027" spans="1:3">
      <c r="A1027" s="2" t="s">
        <v>2042</v>
      </c>
      <c r="B1027" s="1" t="s">
        <v>2043</v>
      </c>
      <c r="C1027" s="7">
        <v>134</v>
      </c>
    </row>
    <row r="1028" spans="1:3">
      <c r="A1028" s="2" t="s">
        <v>2044</v>
      </c>
      <c r="B1028" s="1" t="s">
        <v>2045</v>
      </c>
      <c r="C1028" s="7">
        <v>67</v>
      </c>
    </row>
    <row r="1029" spans="1:3">
      <c r="A1029" s="2" t="s">
        <v>2046</v>
      </c>
      <c r="B1029" s="1" t="s">
        <v>2047</v>
      </c>
      <c r="C1029" s="7">
        <v>65</v>
      </c>
    </row>
    <row r="1030" spans="1:3">
      <c r="A1030" s="2" t="s">
        <v>2048</v>
      </c>
      <c r="B1030" s="1" t="s">
        <v>2049</v>
      </c>
      <c r="C1030" s="7">
        <v>112</v>
      </c>
    </row>
    <row r="1031" spans="1:3">
      <c r="A1031" s="2" t="s">
        <v>2050</v>
      </c>
      <c r="B1031" s="1" t="s">
        <v>2051</v>
      </c>
      <c r="C1031" s="7">
        <v>55</v>
      </c>
    </row>
    <row r="1032" spans="1:3">
      <c r="A1032" s="2" t="s">
        <v>2052</v>
      </c>
      <c r="B1032" s="1" t="s">
        <v>2053</v>
      </c>
      <c r="C1032" s="7">
        <v>61</v>
      </c>
    </row>
    <row r="1033" spans="1:3">
      <c r="A1033" s="2" t="s">
        <v>2054</v>
      </c>
      <c r="B1033" s="1" t="s">
        <v>2055</v>
      </c>
      <c r="C1033" s="7">
        <v>91</v>
      </c>
    </row>
    <row r="1034" spans="1:3">
      <c r="A1034" s="2" t="s">
        <v>2056</v>
      </c>
      <c r="B1034" s="1" t="s">
        <v>2057</v>
      </c>
      <c r="C1034" s="7">
        <v>65</v>
      </c>
    </row>
    <row r="1035" spans="1:3">
      <c r="A1035" s="2" t="s">
        <v>2058</v>
      </c>
      <c r="B1035" s="1" t="s">
        <v>2059</v>
      </c>
      <c r="C1035" s="7">
        <v>65</v>
      </c>
    </row>
    <row r="1036" spans="1:3">
      <c r="A1036" s="2" t="s">
        <v>2060</v>
      </c>
      <c r="B1036" s="1" t="s">
        <v>2061</v>
      </c>
      <c r="C1036" s="7">
        <v>72</v>
      </c>
    </row>
    <row r="1037" spans="1:3">
      <c r="A1037" s="2" t="s">
        <v>2062</v>
      </c>
      <c r="B1037" s="1" t="s">
        <v>2063</v>
      </c>
      <c r="C1037" s="7">
        <v>103</v>
      </c>
    </row>
    <row r="1038" spans="1:3">
      <c r="A1038" s="2" t="s">
        <v>2064</v>
      </c>
      <c r="B1038" s="1" t="s">
        <v>2065</v>
      </c>
      <c r="C1038" s="7">
        <v>130</v>
      </c>
    </row>
    <row r="1039" spans="1:3">
      <c r="A1039" s="2" t="s">
        <v>2066</v>
      </c>
      <c r="B1039" s="1" t="s">
        <v>2067</v>
      </c>
      <c r="C1039" s="7">
        <v>113</v>
      </c>
    </row>
    <row r="1040" spans="1:3">
      <c r="A1040" s="2" t="s">
        <v>2068</v>
      </c>
      <c r="B1040" s="1" t="s">
        <v>2069</v>
      </c>
      <c r="C1040" s="7">
        <v>100</v>
      </c>
    </row>
    <row r="1041" spans="1:3">
      <c r="A1041" s="2" t="s">
        <v>2070</v>
      </c>
      <c r="B1041" s="1" t="s">
        <v>2071</v>
      </c>
      <c r="C1041" s="7">
        <v>113</v>
      </c>
    </row>
    <row r="1042" spans="1:3">
      <c r="A1042" s="2" t="s">
        <v>2072</v>
      </c>
      <c r="B1042" s="1" t="s">
        <v>2073</v>
      </c>
      <c r="C1042" s="7">
        <v>319</v>
      </c>
    </row>
    <row r="1043" spans="1:3">
      <c r="A1043" s="2" t="s">
        <v>2074</v>
      </c>
      <c r="B1043" s="1" t="s">
        <v>2075</v>
      </c>
      <c r="C1043" s="7">
        <v>24</v>
      </c>
    </row>
    <row r="1044" spans="1:3">
      <c r="A1044" s="2" t="s">
        <v>2076</v>
      </c>
      <c r="B1044" s="1" t="s">
        <v>2077</v>
      </c>
      <c r="C1044" s="7">
        <v>23</v>
      </c>
    </row>
    <row r="1045" spans="1:3">
      <c r="A1045" s="2" t="s">
        <v>2078</v>
      </c>
      <c r="B1045" s="1" t="s">
        <v>2079</v>
      </c>
      <c r="C1045" s="7">
        <v>24.5</v>
      </c>
    </row>
    <row r="1046" spans="1:3">
      <c r="A1046" s="2" t="s">
        <v>2080</v>
      </c>
      <c r="B1046" s="1" t="s">
        <v>2081</v>
      </c>
      <c r="C1046" s="7">
        <v>27</v>
      </c>
    </row>
    <row r="1047" spans="1:3">
      <c r="A1047" s="2" t="s">
        <v>2082</v>
      </c>
      <c r="B1047" s="1" t="s">
        <v>2083</v>
      </c>
      <c r="C1047" s="7">
        <v>30</v>
      </c>
    </row>
    <row r="1048" spans="1:3">
      <c r="A1048" s="2" t="s">
        <v>2084</v>
      </c>
      <c r="B1048" s="1" t="s">
        <v>2085</v>
      </c>
      <c r="C1048" s="7">
        <v>34</v>
      </c>
    </row>
    <row r="1049" spans="1:3">
      <c r="A1049" s="2" t="s">
        <v>2086</v>
      </c>
      <c r="B1049" s="1" t="s">
        <v>2087</v>
      </c>
      <c r="C1049" s="7">
        <v>26</v>
      </c>
    </row>
    <row r="1050" spans="1:3">
      <c r="A1050" s="2" t="s">
        <v>2088</v>
      </c>
      <c r="B1050" s="1" t="s">
        <v>2089</v>
      </c>
      <c r="C1050" s="7">
        <v>104</v>
      </c>
    </row>
    <row r="1051" spans="1:3">
      <c r="A1051" s="2" t="s">
        <v>2090</v>
      </c>
      <c r="B1051" s="1" t="s">
        <v>2091</v>
      </c>
      <c r="C1051" s="7">
        <v>98</v>
      </c>
    </row>
    <row r="1052" spans="1:3">
      <c r="A1052" s="2" t="s">
        <v>2092</v>
      </c>
      <c r="B1052" s="1" t="s">
        <v>2093</v>
      </c>
      <c r="C1052" s="7">
        <v>104</v>
      </c>
    </row>
    <row r="1053" spans="1:3">
      <c r="A1053" s="2" t="s">
        <v>2094</v>
      </c>
      <c r="B1053" s="1" t="s">
        <v>2095</v>
      </c>
      <c r="C1053" s="7">
        <v>98</v>
      </c>
    </row>
    <row r="1054" spans="1:3">
      <c r="A1054" s="2" t="s">
        <v>2096</v>
      </c>
      <c r="B1054" s="1" t="s">
        <v>2097</v>
      </c>
      <c r="C1054" s="7">
        <v>120</v>
      </c>
    </row>
    <row r="1055" spans="1:3">
      <c r="A1055" s="2" t="s">
        <v>2098</v>
      </c>
      <c r="B1055" s="1" t="s">
        <v>2099</v>
      </c>
      <c r="C1055" s="7">
        <v>124</v>
      </c>
    </row>
    <row r="1056" spans="1:3">
      <c r="A1056" s="2" t="s">
        <v>2100</v>
      </c>
      <c r="B1056" s="1" t="s">
        <v>2101</v>
      </c>
      <c r="C1056" s="7">
        <v>39.5</v>
      </c>
    </row>
    <row r="1057" spans="1:3">
      <c r="A1057" s="2" t="s">
        <v>2102</v>
      </c>
      <c r="B1057" s="1" t="s">
        <v>2103</v>
      </c>
      <c r="C1057" s="7">
        <v>38</v>
      </c>
    </row>
    <row r="1058" spans="1:3">
      <c r="A1058" s="2" t="s">
        <v>2104</v>
      </c>
      <c r="B1058" s="1" t="s">
        <v>2105</v>
      </c>
      <c r="C1058" s="7">
        <v>6.6</v>
      </c>
    </row>
    <row r="1059" spans="1:3">
      <c r="A1059" s="2" t="s">
        <v>2106</v>
      </c>
      <c r="B1059" s="1" t="s">
        <v>2107</v>
      </c>
      <c r="C1059" s="7">
        <v>8.5</v>
      </c>
    </row>
    <row r="1060" spans="1:3">
      <c r="A1060" s="2" t="s">
        <v>2108</v>
      </c>
      <c r="B1060" s="1" t="s">
        <v>2109</v>
      </c>
      <c r="C1060" s="7">
        <v>11</v>
      </c>
    </row>
    <row r="1061" spans="1:3">
      <c r="A1061" s="2" t="s">
        <v>2110</v>
      </c>
      <c r="B1061" s="1" t="s">
        <v>2111</v>
      </c>
      <c r="C1061" s="7">
        <v>14</v>
      </c>
    </row>
    <row r="1062" spans="1:3">
      <c r="A1062" s="2" t="s">
        <v>2112</v>
      </c>
      <c r="B1062" s="1" t="s">
        <v>2113</v>
      </c>
      <c r="C1062" s="7">
        <v>62</v>
      </c>
    </row>
    <row r="1063" spans="1:3">
      <c r="A1063" s="2" t="s">
        <v>2114</v>
      </c>
      <c r="B1063" s="1" t="s">
        <v>2115</v>
      </c>
      <c r="C1063" s="7">
        <v>19</v>
      </c>
    </row>
    <row r="1064" spans="1:3">
      <c r="A1064" s="2" t="s">
        <v>2116</v>
      </c>
      <c r="B1064" s="1" t="s">
        <v>2117</v>
      </c>
      <c r="C1064" s="7">
        <v>23</v>
      </c>
    </row>
    <row r="1065" spans="1:3">
      <c r="A1065" s="2" t="s">
        <v>2118</v>
      </c>
      <c r="B1065" s="1" t="s">
        <v>2119</v>
      </c>
      <c r="C1065" s="7">
        <v>34</v>
      </c>
    </row>
    <row r="1066" spans="1:3">
      <c r="A1066" s="2" t="s">
        <v>2120</v>
      </c>
      <c r="B1066" s="1" t="s">
        <v>2121</v>
      </c>
      <c r="C1066" s="7">
        <v>146</v>
      </c>
    </row>
    <row r="1067" spans="1:3">
      <c r="A1067" s="2" t="s">
        <v>2122</v>
      </c>
      <c r="B1067" s="1" t="s">
        <v>2123</v>
      </c>
      <c r="C1067" s="7">
        <v>61</v>
      </c>
    </row>
    <row r="1068" spans="1:3">
      <c r="A1068" s="2" t="s">
        <v>2124</v>
      </c>
      <c r="B1068" s="1" t="s">
        <v>2125</v>
      </c>
      <c r="C1068" s="7">
        <v>72</v>
      </c>
    </row>
    <row r="1069" spans="1:3">
      <c r="A1069" s="2" t="s">
        <v>2126</v>
      </c>
      <c r="B1069" s="1" t="s">
        <v>2127</v>
      </c>
      <c r="C1069" s="7">
        <v>59</v>
      </c>
    </row>
    <row r="1070" spans="1:3">
      <c r="A1070" s="2" t="s">
        <v>2128</v>
      </c>
      <c r="B1070" s="1" t="s">
        <v>2129</v>
      </c>
      <c r="C1070" s="7">
        <v>139</v>
      </c>
    </row>
    <row r="1071" spans="1:3">
      <c r="A1071" s="2" t="s">
        <v>2130</v>
      </c>
      <c r="B1071" s="1" t="s">
        <v>2131</v>
      </c>
      <c r="C1071" s="7">
        <v>61</v>
      </c>
    </row>
    <row r="1072" spans="1:3">
      <c r="A1072" s="2" t="s">
        <v>2132</v>
      </c>
      <c r="B1072" s="1" t="s">
        <v>2133</v>
      </c>
      <c r="C1072" s="7">
        <v>14</v>
      </c>
    </row>
    <row r="1073" spans="1:3">
      <c r="A1073" s="2" t="s">
        <v>2134</v>
      </c>
      <c r="B1073" s="1" t="s">
        <v>2135</v>
      </c>
      <c r="C1073" s="7">
        <v>2.2000000000000002</v>
      </c>
    </row>
    <row r="1074" spans="1:3">
      <c r="A1074" s="2" t="s">
        <v>2136</v>
      </c>
      <c r="B1074" s="1" t="s">
        <v>2137</v>
      </c>
      <c r="C1074" s="7">
        <v>2.2000000000000002</v>
      </c>
    </row>
    <row r="1075" spans="1:3">
      <c r="A1075" s="2" t="s">
        <v>2138</v>
      </c>
      <c r="B1075" s="1" t="s">
        <v>2139</v>
      </c>
      <c r="C1075" s="7">
        <v>4.9000000000000004</v>
      </c>
    </row>
    <row r="1076" spans="1:3">
      <c r="A1076" s="2" t="s">
        <v>2140</v>
      </c>
      <c r="B1076" s="1" t="s">
        <v>2141</v>
      </c>
      <c r="C1076" s="7">
        <v>13.5</v>
      </c>
    </row>
    <row r="1077" spans="1:3">
      <c r="A1077" s="2" t="s">
        <v>2142</v>
      </c>
      <c r="B1077" s="1" t="s">
        <v>2143</v>
      </c>
      <c r="C1077" s="7">
        <v>14.5</v>
      </c>
    </row>
    <row r="1078" spans="1:3">
      <c r="A1078" s="2" t="s">
        <v>2144</v>
      </c>
      <c r="B1078" s="1" t="s">
        <v>2145</v>
      </c>
      <c r="C1078" s="7">
        <v>10.5</v>
      </c>
    </row>
    <row r="1079" spans="1:3">
      <c r="A1079" s="2" t="s">
        <v>2146</v>
      </c>
      <c r="B1079" s="1" t="s">
        <v>2147</v>
      </c>
      <c r="C1079" s="7">
        <v>9.5</v>
      </c>
    </row>
    <row r="1080" spans="1:3">
      <c r="A1080" s="2" t="s">
        <v>2148</v>
      </c>
      <c r="B1080" s="1" t="s">
        <v>2149</v>
      </c>
      <c r="C1080" s="7">
        <v>16.5</v>
      </c>
    </row>
    <row r="1081" spans="1:3">
      <c r="A1081" s="2" t="s">
        <v>2150</v>
      </c>
      <c r="B1081" s="1" t="s">
        <v>2151</v>
      </c>
      <c r="C1081" s="7">
        <v>18.5</v>
      </c>
    </row>
    <row r="1082" spans="1:3">
      <c r="A1082" s="2" t="s">
        <v>2152</v>
      </c>
      <c r="B1082" s="1" t="s">
        <v>2153</v>
      </c>
      <c r="C1082" s="7">
        <v>18.5</v>
      </c>
    </row>
    <row r="1083" spans="1:3">
      <c r="A1083" s="2" t="s">
        <v>2154</v>
      </c>
      <c r="B1083" s="1" t="s">
        <v>2155</v>
      </c>
      <c r="C1083" s="7">
        <v>122</v>
      </c>
    </row>
    <row r="1084" spans="1:3">
      <c r="A1084" s="2" t="s">
        <v>2156</v>
      </c>
      <c r="B1084" s="1" t="s">
        <v>2157</v>
      </c>
      <c r="C1084" s="7">
        <v>22</v>
      </c>
    </row>
    <row r="1085" spans="1:3">
      <c r="A1085" s="2" t="s">
        <v>2158</v>
      </c>
      <c r="B1085" s="1" t="s">
        <v>2159</v>
      </c>
      <c r="C1085" s="7">
        <v>9.5</v>
      </c>
    </row>
    <row r="1086" spans="1:3">
      <c r="A1086" s="2" t="s">
        <v>2160</v>
      </c>
      <c r="B1086" s="1" t="s">
        <v>2161</v>
      </c>
      <c r="C1086" s="7">
        <v>25</v>
      </c>
    </row>
    <row r="1087" spans="1:3">
      <c r="A1087" s="2" t="s">
        <v>2162</v>
      </c>
      <c r="B1087" s="1" t="s">
        <v>2163</v>
      </c>
      <c r="C1087" s="7">
        <v>10</v>
      </c>
    </row>
    <row r="1088" spans="1:3">
      <c r="A1088" s="2" t="s">
        <v>2164</v>
      </c>
      <c r="B1088" s="1" t="s">
        <v>2165</v>
      </c>
      <c r="C1088" s="7">
        <v>19</v>
      </c>
    </row>
    <row r="1089" spans="1:3">
      <c r="A1089" s="2" t="s">
        <v>2166</v>
      </c>
      <c r="B1089" s="1" t="s">
        <v>2167</v>
      </c>
      <c r="C1089" s="7">
        <v>59</v>
      </c>
    </row>
    <row r="1090" spans="1:3">
      <c r="A1090" s="2" t="s">
        <v>2168</v>
      </c>
      <c r="B1090" s="1" t="s">
        <v>2169</v>
      </c>
      <c r="C1090" s="7">
        <v>59</v>
      </c>
    </row>
    <row r="1091" spans="1:3">
      <c r="A1091" s="2" t="s">
        <v>2170</v>
      </c>
      <c r="B1091" s="1" t="s">
        <v>2171</v>
      </c>
      <c r="C1091" s="7">
        <v>37.5</v>
      </c>
    </row>
    <row r="1092" spans="1:3">
      <c r="A1092" s="2" t="s">
        <v>2172</v>
      </c>
      <c r="B1092" s="1" t="s">
        <v>2173</v>
      </c>
      <c r="C1092" s="7">
        <v>40</v>
      </c>
    </row>
    <row r="1093" spans="1:3">
      <c r="A1093" s="2" t="s">
        <v>2174</v>
      </c>
      <c r="B1093" s="1" t="s">
        <v>2175</v>
      </c>
      <c r="C1093" s="7">
        <v>35.5</v>
      </c>
    </row>
    <row r="1094" spans="1:3">
      <c r="A1094" s="2" t="s">
        <v>2176</v>
      </c>
      <c r="B1094" s="1" t="s">
        <v>2177</v>
      </c>
      <c r="C1094" s="7">
        <v>38</v>
      </c>
    </row>
    <row r="1095" spans="1:3">
      <c r="A1095" s="2" t="s">
        <v>2178</v>
      </c>
      <c r="B1095" s="1" t="s">
        <v>2179</v>
      </c>
      <c r="C1095" s="7">
        <v>35.5</v>
      </c>
    </row>
    <row r="1096" spans="1:3">
      <c r="A1096" s="2" t="s">
        <v>2180</v>
      </c>
      <c r="B1096" s="1" t="s">
        <v>2181</v>
      </c>
      <c r="C1096" s="7">
        <v>2.8</v>
      </c>
    </row>
    <row r="1097" spans="1:3">
      <c r="A1097" s="2" t="s">
        <v>2182</v>
      </c>
      <c r="B1097" s="1" t="s">
        <v>2183</v>
      </c>
      <c r="C1097" s="7">
        <v>45</v>
      </c>
    </row>
    <row r="1098" spans="1:3">
      <c r="A1098" s="2" t="s">
        <v>2184</v>
      </c>
      <c r="B1098" s="1" t="s">
        <v>2185</v>
      </c>
      <c r="C1098" s="7">
        <v>46</v>
      </c>
    </row>
    <row r="1099" spans="1:3">
      <c r="A1099" s="2" t="s">
        <v>2186</v>
      </c>
      <c r="B1099" s="1" t="s">
        <v>2187</v>
      </c>
      <c r="C1099" s="7">
        <v>40.5</v>
      </c>
    </row>
    <row r="1100" spans="1:3">
      <c r="A1100" s="2" t="s">
        <v>2188</v>
      </c>
      <c r="B1100" s="1" t="s">
        <v>2189</v>
      </c>
      <c r="C1100" s="7">
        <v>32</v>
      </c>
    </row>
    <row r="1101" spans="1:3">
      <c r="A1101" s="2" t="s">
        <v>2190</v>
      </c>
      <c r="B1101" s="1" t="s">
        <v>2191</v>
      </c>
      <c r="C1101" s="7">
        <v>38.5</v>
      </c>
    </row>
    <row r="1102" spans="1:3">
      <c r="A1102" s="2" t="s">
        <v>2192</v>
      </c>
      <c r="B1102" s="1" t="s">
        <v>2193</v>
      </c>
      <c r="C1102" s="7">
        <v>39.5</v>
      </c>
    </row>
    <row r="1103" spans="1:3">
      <c r="A1103" s="2" t="s">
        <v>2194</v>
      </c>
      <c r="B1103" s="1" t="s">
        <v>2195</v>
      </c>
      <c r="C1103" s="7">
        <v>130</v>
      </c>
    </row>
    <row r="1104" spans="1:3">
      <c r="A1104" s="2" t="s">
        <v>2196</v>
      </c>
      <c r="B1104" s="1" t="s">
        <v>2197</v>
      </c>
      <c r="C1104" s="7">
        <v>55</v>
      </c>
    </row>
    <row r="1105" spans="1:3">
      <c r="A1105" s="2" t="s">
        <v>2198</v>
      </c>
      <c r="B1105" s="1" t="s">
        <v>2199</v>
      </c>
      <c r="C1105" s="7">
        <v>74</v>
      </c>
    </row>
    <row r="1106" spans="1:3">
      <c r="A1106" s="2" t="s">
        <v>2200</v>
      </c>
      <c r="B1106" s="1" t="s">
        <v>2201</v>
      </c>
      <c r="C1106" s="7">
        <v>74</v>
      </c>
    </row>
    <row r="1107" spans="1:3">
      <c r="A1107" s="2" t="s">
        <v>2202</v>
      </c>
      <c r="B1107" s="1" t="s">
        <v>2203</v>
      </c>
      <c r="C1107" s="7">
        <v>124</v>
      </c>
    </row>
    <row r="1108" spans="1:3">
      <c r="A1108" s="2" t="s">
        <v>2204</v>
      </c>
      <c r="B1108" s="1" t="s">
        <v>2205</v>
      </c>
      <c r="C1108" s="7">
        <v>127</v>
      </c>
    </row>
    <row r="1109" spans="1:3">
      <c r="A1109" s="2" t="s">
        <v>2206</v>
      </c>
      <c r="B1109" s="1" t="s">
        <v>2207</v>
      </c>
      <c r="C1109" s="7">
        <v>9</v>
      </c>
    </row>
    <row r="1110" spans="1:3">
      <c r="A1110" s="2" t="s">
        <v>2208</v>
      </c>
      <c r="B1110" s="1" t="s">
        <v>2209</v>
      </c>
      <c r="C1110" s="7">
        <v>10.5</v>
      </c>
    </row>
    <row r="1111" spans="1:3">
      <c r="A1111" s="2" t="s">
        <v>2210</v>
      </c>
      <c r="B1111" s="1" t="s">
        <v>2211</v>
      </c>
      <c r="C1111" s="7">
        <v>38</v>
      </c>
    </row>
    <row r="1112" spans="1:3">
      <c r="A1112" s="2" t="s">
        <v>2212</v>
      </c>
      <c r="B1112" s="1" t="s">
        <v>2213</v>
      </c>
      <c r="C1112" s="7">
        <v>44</v>
      </c>
    </row>
    <row r="1113" spans="1:3">
      <c r="A1113" s="2" t="s">
        <v>2214</v>
      </c>
      <c r="B1113" s="1" t="s">
        <v>2215</v>
      </c>
      <c r="C1113" s="7">
        <v>121</v>
      </c>
    </row>
    <row r="1114" spans="1:3">
      <c r="A1114" s="2" t="s">
        <v>2216</v>
      </c>
      <c r="B1114" s="1" t="s">
        <v>2217</v>
      </c>
      <c r="C1114" s="7">
        <v>66</v>
      </c>
    </row>
    <row r="1115" spans="1:3">
      <c r="A1115" s="2" t="s">
        <v>2218</v>
      </c>
      <c r="B1115" s="1" t="s">
        <v>2219</v>
      </c>
      <c r="C1115" s="7">
        <v>73</v>
      </c>
    </row>
    <row r="1116" spans="1:3">
      <c r="A1116" s="2" t="s">
        <v>2220</v>
      </c>
      <c r="B1116" s="1" t="s">
        <v>2221</v>
      </c>
      <c r="C1116" s="7">
        <v>121</v>
      </c>
    </row>
    <row r="1117" spans="1:3">
      <c r="A1117" s="2" t="s">
        <v>2222</v>
      </c>
      <c r="B1117" s="1" t="s">
        <v>2223</v>
      </c>
      <c r="C1117" s="7">
        <v>142</v>
      </c>
    </row>
    <row r="1118" spans="1:3">
      <c r="A1118" s="2" t="s">
        <v>2224</v>
      </c>
      <c r="B1118" s="1" t="s">
        <v>2225</v>
      </c>
      <c r="C1118" s="7">
        <v>87</v>
      </c>
    </row>
    <row r="1119" spans="1:3">
      <c r="A1119" s="2" t="s">
        <v>2226</v>
      </c>
      <c r="B1119" s="1" t="s">
        <v>2227</v>
      </c>
      <c r="C1119" s="7">
        <v>28.5</v>
      </c>
    </row>
    <row r="1120" spans="1:3">
      <c r="A1120" s="2" t="s">
        <v>2228</v>
      </c>
      <c r="B1120" s="1" t="s">
        <v>2229</v>
      </c>
      <c r="C1120" s="7">
        <v>38</v>
      </c>
    </row>
    <row r="1121" spans="1:3">
      <c r="A1121" s="2" t="s">
        <v>2230</v>
      </c>
      <c r="B1121" s="1" t="s">
        <v>2231</v>
      </c>
      <c r="C1121" s="7">
        <v>32.5</v>
      </c>
    </row>
    <row r="1122" spans="1:3">
      <c r="A1122" s="2" t="s">
        <v>2232</v>
      </c>
      <c r="B1122" s="1" t="s">
        <v>2233</v>
      </c>
      <c r="C1122" s="7">
        <v>22.5</v>
      </c>
    </row>
    <row r="1123" spans="1:3">
      <c r="A1123" s="2" t="s">
        <v>2234</v>
      </c>
      <c r="B1123" s="1" t="s">
        <v>2235</v>
      </c>
      <c r="C1123" s="7">
        <v>49.5</v>
      </c>
    </row>
    <row r="1124" spans="1:3">
      <c r="A1124" s="2" t="s">
        <v>2236</v>
      </c>
      <c r="B1124" s="1" t="s">
        <v>2237</v>
      </c>
      <c r="C1124" s="7">
        <v>38</v>
      </c>
    </row>
    <row r="1125" spans="1:3">
      <c r="A1125" s="2" t="s">
        <v>2238</v>
      </c>
      <c r="B1125" s="1" t="s">
        <v>2239</v>
      </c>
      <c r="C1125" s="7">
        <v>34</v>
      </c>
    </row>
    <row r="1126" spans="1:3">
      <c r="A1126" s="2" t="s">
        <v>2240</v>
      </c>
      <c r="B1126" s="1" t="s">
        <v>2241</v>
      </c>
      <c r="C1126" s="7">
        <v>32.5</v>
      </c>
    </row>
    <row r="1127" spans="1:3">
      <c r="A1127" s="2" t="s">
        <v>2242</v>
      </c>
      <c r="B1127" s="1" t="s">
        <v>2243</v>
      </c>
      <c r="C1127" s="7">
        <v>29.5</v>
      </c>
    </row>
    <row r="1128" spans="1:3">
      <c r="A1128" s="2" t="s">
        <v>2244</v>
      </c>
      <c r="B1128" s="1" t="s">
        <v>2245</v>
      </c>
      <c r="C1128" s="7">
        <v>29</v>
      </c>
    </row>
    <row r="1129" spans="1:3">
      <c r="A1129" s="2" t="s">
        <v>2246</v>
      </c>
      <c r="B1129" s="1" t="s">
        <v>2247</v>
      </c>
      <c r="C1129" s="7">
        <v>25</v>
      </c>
    </row>
    <row r="1130" spans="1:3">
      <c r="A1130" s="2" t="s">
        <v>2248</v>
      </c>
      <c r="B1130" s="1" t="s">
        <v>2249</v>
      </c>
      <c r="C1130" s="7">
        <v>11</v>
      </c>
    </row>
    <row r="1131" spans="1:3">
      <c r="A1131" s="2" t="s">
        <v>2250</v>
      </c>
      <c r="B1131" s="1" t="s">
        <v>2251</v>
      </c>
      <c r="C1131" s="7">
        <v>143</v>
      </c>
    </row>
    <row r="1132" spans="1:3">
      <c r="A1132" s="2" t="s">
        <v>2252</v>
      </c>
      <c r="B1132" s="1" t="s">
        <v>2253</v>
      </c>
      <c r="C1132" s="7">
        <v>47.5</v>
      </c>
    </row>
    <row r="1133" spans="1:3">
      <c r="A1133" s="2" t="s">
        <v>2254</v>
      </c>
      <c r="B1133" s="1" t="s">
        <v>2255</v>
      </c>
      <c r="C1133" s="7">
        <v>47.5</v>
      </c>
    </row>
    <row r="1134" spans="1:3">
      <c r="A1134" s="2" t="s">
        <v>2256</v>
      </c>
      <c r="B1134" s="1" t="s">
        <v>2257</v>
      </c>
      <c r="C1134" s="7">
        <v>61</v>
      </c>
    </row>
    <row r="1135" spans="1:3">
      <c r="A1135" s="2" t="s">
        <v>2258</v>
      </c>
      <c r="B1135" s="1" t="s">
        <v>2259</v>
      </c>
      <c r="C1135" s="7">
        <v>18.5</v>
      </c>
    </row>
    <row r="1136" spans="1:3">
      <c r="A1136" s="2" t="s">
        <v>2260</v>
      </c>
      <c r="B1136" s="1" t="s">
        <v>2261</v>
      </c>
      <c r="C1136" s="7">
        <v>11.5</v>
      </c>
    </row>
    <row r="1137" spans="1:3">
      <c r="A1137" s="2" t="s">
        <v>2262</v>
      </c>
      <c r="B1137" s="1" t="s">
        <v>2263</v>
      </c>
      <c r="C1137" s="7">
        <v>8.1</v>
      </c>
    </row>
    <row r="1138" spans="1:3">
      <c r="A1138" s="2" t="s">
        <v>2264</v>
      </c>
      <c r="B1138" s="1" t="s">
        <v>2265</v>
      </c>
      <c r="C1138" s="7">
        <v>61</v>
      </c>
    </row>
    <row r="1139" spans="1:3">
      <c r="A1139" s="2" t="s">
        <v>2266</v>
      </c>
      <c r="B1139" s="1" t="s">
        <v>2267</v>
      </c>
      <c r="C1139" s="7">
        <v>56</v>
      </c>
    </row>
    <row r="1140" spans="1:3">
      <c r="A1140" s="2" t="s">
        <v>2268</v>
      </c>
      <c r="B1140" s="1" t="s">
        <v>2269</v>
      </c>
      <c r="C1140" s="7">
        <v>31</v>
      </c>
    </row>
    <row r="1141" spans="1:3">
      <c r="A1141" s="2" t="s">
        <v>2270</v>
      </c>
      <c r="B1141" s="1" t="s">
        <v>2271</v>
      </c>
      <c r="C1141" s="7">
        <v>61</v>
      </c>
    </row>
    <row r="1142" spans="1:3">
      <c r="A1142" s="2" t="s">
        <v>2272</v>
      </c>
      <c r="B1142" s="1" t="s">
        <v>2273</v>
      </c>
      <c r="C1142" s="7">
        <v>27.5</v>
      </c>
    </row>
    <row r="1143" spans="1:3">
      <c r="A1143" s="2" t="s">
        <v>2274</v>
      </c>
      <c r="B1143" s="1" t="s">
        <v>2275</v>
      </c>
      <c r="C1143" s="7">
        <v>38</v>
      </c>
    </row>
    <row r="1144" spans="1:3">
      <c r="A1144" s="2" t="s">
        <v>2276</v>
      </c>
      <c r="B1144" s="1" t="s">
        <v>2277</v>
      </c>
      <c r="C1144" s="7">
        <v>38</v>
      </c>
    </row>
    <row r="1145" spans="1:3">
      <c r="A1145" s="2" t="s">
        <v>2278</v>
      </c>
      <c r="B1145" s="1" t="s">
        <v>2279</v>
      </c>
      <c r="C1145" s="7">
        <v>49.5</v>
      </c>
    </row>
    <row r="1146" spans="1:3">
      <c r="A1146" s="2" t="s">
        <v>2280</v>
      </c>
      <c r="B1146" s="1" t="s">
        <v>2281</v>
      </c>
      <c r="C1146" s="7">
        <v>49.5</v>
      </c>
    </row>
    <row r="1147" spans="1:3">
      <c r="A1147" s="2" t="s">
        <v>2282</v>
      </c>
      <c r="B1147" s="1" t="s">
        <v>2283</v>
      </c>
      <c r="C1147" s="7">
        <v>26</v>
      </c>
    </row>
    <row r="1148" spans="1:3">
      <c r="A1148" s="2" t="s">
        <v>2284</v>
      </c>
      <c r="B1148" s="1" t="s">
        <v>2285</v>
      </c>
      <c r="C1148" s="7">
        <v>58</v>
      </c>
    </row>
    <row r="1149" spans="1:3">
      <c r="A1149" s="2" t="s">
        <v>2286</v>
      </c>
      <c r="B1149" s="1" t="s">
        <v>2287</v>
      </c>
      <c r="C1149" s="7">
        <v>21</v>
      </c>
    </row>
    <row r="1150" spans="1:3">
      <c r="A1150" s="2" t="s">
        <v>2288</v>
      </c>
      <c r="B1150" s="1" t="s">
        <v>2289</v>
      </c>
      <c r="C1150" s="7">
        <v>69</v>
      </c>
    </row>
    <row r="1151" spans="1:3">
      <c r="A1151" s="2" t="s">
        <v>2290</v>
      </c>
      <c r="B1151" s="1" t="s">
        <v>2291</v>
      </c>
      <c r="C1151" s="7">
        <v>94</v>
      </c>
    </row>
    <row r="1152" spans="1:3">
      <c r="A1152" s="2" t="s">
        <v>2292</v>
      </c>
      <c r="B1152" s="1" t="s">
        <v>2293</v>
      </c>
      <c r="C1152" s="7">
        <v>59</v>
      </c>
    </row>
    <row r="1153" spans="1:3">
      <c r="A1153" s="2" t="s">
        <v>2294</v>
      </c>
      <c r="B1153" s="1" t="s">
        <v>2295</v>
      </c>
      <c r="C1153" s="7">
        <v>59</v>
      </c>
    </row>
    <row r="1154" spans="1:3">
      <c r="A1154" s="2" t="s">
        <v>2296</v>
      </c>
      <c r="B1154" s="1" t="s">
        <v>2297</v>
      </c>
      <c r="C1154" s="7">
        <v>26</v>
      </c>
    </row>
    <row r="1155" spans="1:3">
      <c r="A1155" s="2" t="s">
        <v>2298</v>
      </c>
      <c r="B1155" s="1" t="s">
        <v>2297</v>
      </c>
      <c r="C1155" s="7">
        <v>26</v>
      </c>
    </row>
    <row r="1156" spans="1:3">
      <c r="A1156" s="2" t="s">
        <v>2299</v>
      </c>
      <c r="B1156" s="1" t="s">
        <v>2300</v>
      </c>
      <c r="C1156" s="7">
        <v>58</v>
      </c>
    </row>
    <row r="1157" spans="1:3">
      <c r="A1157" s="2" t="s">
        <v>2301</v>
      </c>
      <c r="B1157" s="1" t="s">
        <v>2302</v>
      </c>
      <c r="C1157" s="7">
        <v>58</v>
      </c>
    </row>
    <row r="1158" spans="1:3">
      <c r="A1158" s="2" t="s">
        <v>2303</v>
      </c>
      <c r="B1158" s="1" t="s">
        <v>2304</v>
      </c>
      <c r="C1158" s="7">
        <v>133</v>
      </c>
    </row>
    <row r="1159" spans="1:3">
      <c r="A1159" s="2" t="s">
        <v>2305</v>
      </c>
      <c r="B1159" s="1" t="s">
        <v>2306</v>
      </c>
      <c r="C1159" s="7">
        <v>133</v>
      </c>
    </row>
    <row r="1160" spans="1:3">
      <c r="A1160" s="2" t="s">
        <v>2307</v>
      </c>
      <c r="B1160" s="1" t="s">
        <v>2308</v>
      </c>
      <c r="C1160" s="7">
        <v>57</v>
      </c>
    </row>
    <row r="1161" spans="1:3">
      <c r="A1161" s="2" t="s">
        <v>2309</v>
      </c>
      <c r="B1161" s="1" t="s">
        <v>2310</v>
      </c>
      <c r="C1161" s="7">
        <v>81</v>
      </c>
    </row>
    <row r="1162" spans="1:3">
      <c r="A1162" s="2" t="s">
        <v>2311</v>
      </c>
      <c r="B1162" s="1" t="s">
        <v>2312</v>
      </c>
      <c r="C1162" s="7">
        <v>22</v>
      </c>
    </row>
    <row r="1163" spans="1:3">
      <c r="A1163" s="2" t="s">
        <v>2313</v>
      </c>
      <c r="B1163" s="1" t="s">
        <v>2314</v>
      </c>
      <c r="C1163" s="7">
        <v>50</v>
      </c>
    </row>
    <row r="1164" spans="1:3">
      <c r="A1164" s="2" t="s">
        <v>2315</v>
      </c>
      <c r="B1164" s="1" t="s">
        <v>2316</v>
      </c>
      <c r="C1164" s="7">
        <v>51.5</v>
      </c>
    </row>
    <row r="1165" spans="1:3">
      <c r="A1165" s="2" t="s">
        <v>2317</v>
      </c>
      <c r="B1165" s="1" t="s">
        <v>2318</v>
      </c>
      <c r="C1165" s="7">
        <v>128</v>
      </c>
    </row>
    <row r="1166" spans="1:3">
      <c r="A1166" s="2" t="s">
        <v>2319</v>
      </c>
      <c r="B1166" s="1" t="s">
        <v>2320</v>
      </c>
      <c r="C1166" s="7">
        <v>133</v>
      </c>
    </row>
    <row r="1167" spans="1:3">
      <c r="A1167" s="2" t="s">
        <v>2321</v>
      </c>
      <c r="B1167" s="1" t="s">
        <v>2322</v>
      </c>
      <c r="C1167" s="7">
        <v>133</v>
      </c>
    </row>
    <row r="1168" spans="1:3">
      <c r="A1168" s="2" t="s">
        <v>2323</v>
      </c>
      <c r="B1168" s="1" t="s">
        <v>2324</v>
      </c>
      <c r="C1168" s="7">
        <v>177</v>
      </c>
    </row>
    <row r="1169" spans="1:3">
      <c r="A1169" s="2" t="s">
        <v>2325</v>
      </c>
      <c r="B1169" s="1" t="s">
        <v>2326</v>
      </c>
      <c r="C1169" s="7">
        <v>177</v>
      </c>
    </row>
    <row r="1170" spans="1:3">
      <c r="A1170" s="2" t="s">
        <v>2327</v>
      </c>
      <c r="B1170" s="1" t="s">
        <v>2328</v>
      </c>
      <c r="C1170" s="7">
        <v>68</v>
      </c>
    </row>
    <row r="1171" spans="1:3">
      <c r="A1171" s="2" t="s">
        <v>2329</v>
      </c>
      <c r="B1171" s="1" t="s">
        <v>2330</v>
      </c>
      <c r="C1171" s="7">
        <v>68</v>
      </c>
    </row>
    <row r="1172" spans="1:3">
      <c r="A1172" s="2" t="s">
        <v>2331</v>
      </c>
      <c r="B1172" s="1" t="s">
        <v>2332</v>
      </c>
      <c r="C1172" s="7">
        <v>82</v>
      </c>
    </row>
    <row r="1173" spans="1:3">
      <c r="A1173" s="2" t="s">
        <v>2333</v>
      </c>
      <c r="B1173" s="1" t="s">
        <v>2334</v>
      </c>
      <c r="C1173" s="7">
        <v>82</v>
      </c>
    </row>
    <row r="1174" spans="1:3">
      <c r="A1174" s="2" t="s">
        <v>2335</v>
      </c>
      <c r="B1174" s="1" t="s">
        <v>2336</v>
      </c>
      <c r="C1174" s="7">
        <v>85</v>
      </c>
    </row>
    <row r="1175" spans="1:3">
      <c r="A1175" s="2" t="s">
        <v>2337</v>
      </c>
      <c r="B1175" s="1" t="s">
        <v>2338</v>
      </c>
      <c r="C1175" s="7">
        <v>85</v>
      </c>
    </row>
    <row r="1176" spans="1:3">
      <c r="A1176" s="2" t="s">
        <v>2339</v>
      </c>
      <c r="B1176" s="1" t="s">
        <v>2340</v>
      </c>
      <c r="C1176" s="7">
        <v>177</v>
      </c>
    </row>
    <row r="1177" spans="1:3">
      <c r="A1177" s="2" t="s">
        <v>2341</v>
      </c>
      <c r="B1177" s="1" t="s">
        <v>2342</v>
      </c>
      <c r="C1177" s="7">
        <v>177</v>
      </c>
    </row>
    <row r="1178" spans="1:3">
      <c r="A1178" s="2" t="s">
        <v>2343</v>
      </c>
      <c r="B1178" s="1" t="s">
        <v>2344</v>
      </c>
      <c r="C1178" s="7">
        <v>189</v>
      </c>
    </row>
    <row r="1179" spans="1:3">
      <c r="A1179" s="2" t="s">
        <v>2345</v>
      </c>
      <c r="B1179" s="1" t="s">
        <v>2346</v>
      </c>
      <c r="C1179" s="7">
        <v>259</v>
      </c>
    </row>
    <row r="1180" spans="1:3">
      <c r="A1180" s="2" t="s">
        <v>2347</v>
      </c>
      <c r="B1180" s="1" t="s">
        <v>2348</v>
      </c>
      <c r="C1180" s="7">
        <v>65.5</v>
      </c>
    </row>
    <row r="1181" spans="1:3">
      <c r="A1181" s="2" t="s">
        <v>2349</v>
      </c>
      <c r="B1181" s="1" t="s">
        <v>2350</v>
      </c>
      <c r="C1181" s="7">
        <v>65.5</v>
      </c>
    </row>
    <row r="1182" spans="1:3">
      <c r="A1182" s="2" t="s">
        <v>2351</v>
      </c>
      <c r="B1182" s="1" t="s">
        <v>2352</v>
      </c>
      <c r="C1182" s="7">
        <v>32</v>
      </c>
    </row>
    <row r="1183" spans="1:3">
      <c r="A1183" s="2" t="s">
        <v>2353</v>
      </c>
      <c r="B1183" s="1" t="s">
        <v>2354</v>
      </c>
      <c r="C1183" s="7">
        <v>32</v>
      </c>
    </row>
    <row r="1184" spans="1:3">
      <c r="A1184" s="2" t="s">
        <v>2355</v>
      </c>
      <c r="B1184" s="1" t="s">
        <v>2356</v>
      </c>
      <c r="C1184" s="7">
        <v>66.5</v>
      </c>
    </row>
    <row r="1185" spans="1:3">
      <c r="A1185" s="2" t="s">
        <v>2357</v>
      </c>
      <c r="B1185" s="1" t="s">
        <v>2358</v>
      </c>
      <c r="C1185" s="7">
        <v>66.5</v>
      </c>
    </row>
    <row r="1186" spans="1:3">
      <c r="A1186" s="2" t="s">
        <v>2359</v>
      </c>
      <c r="B1186" s="1" t="s">
        <v>2360</v>
      </c>
      <c r="C1186" s="7">
        <v>87</v>
      </c>
    </row>
    <row r="1187" spans="1:3">
      <c r="A1187" s="2" t="s">
        <v>2361</v>
      </c>
      <c r="B1187" s="1" t="s">
        <v>2362</v>
      </c>
      <c r="C1187" s="7">
        <v>87</v>
      </c>
    </row>
    <row r="1188" spans="1:3">
      <c r="A1188" s="2" t="s">
        <v>2363</v>
      </c>
      <c r="B1188" s="1" t="s">
        <v>2364</v>
      </c>
      <c r="C1188" s="7">
        <v>51</v>
      </c>
    </row>
    <row r="1189" spans="1:3">
      <c r="A1189" s="2" t="s">
        <v>2365</v>
      </c>
      <c r="B1189" s="1" t="s">
        <v>2366</v>
      </c>
      <c r="C1189" s="7">
        <v>79</v>
      </c>
    </row>
    <row r="1190" spans="1:3">
      <c r="A1190" s="2" t="s">
        <v>2367</v>
      </c>
      <c r="B1190" s="1" t="s">
        <v>2368</v>
      </c>
      <c r="C1190" s="7">
        <v>79</v>
      </c>
    </row>
    <row r="1191" spans="1:3">
      <c r="A1191" s="2" t="s">
        <v>2369</v>
      </c>
      <c r="B1191" s="1" t="s">
        <v>2370</v>
      </c>
      <c r="C1191" s="7">
        <v>30.5</v>
      </c>
    </row>
    <row r="1192" spans="1:3">
      <c r="A1192" s="2" t="s">
        <v>2371</v>
      </c>
      <c r="B1192" s="1" t="s">
        <v>2372</v>
      </c>
      <c r="C1192" s="7">
        <v>68</v>
      </c>
    </row>
    <row r="1193" spans="1:3">
      <c r="A1193" s="2" t="s">
        <v>2373</v>
      </c>
      <c r="B1193" s="1" t="s">
        <v>2374</v>
      </c>
      <c r="C1193" s="7">
        <v>153</v>
      </c>
    </row>
    <row r="1194" spans="1:3">
      <c r="A1194" s="2" t="s">
        <v>2375</v>
      </c>
      <c r="B1194" s="1" t="s">
        <v>2376</v>
      </c>
      <c r="C1194" s="7">
        <v>123</v>
      </c>
    </row>
    <row r="1195" spans="1:3">
      <c r="A1195" s="2" t="s">
        <v>2377</v>
      </c>
      <c r="B1195" s="1" t="s">
        <v>2378</v>
      </c>
      <c r="C1195" s="7">
        <v>77</v>
      </c>
    </row>
    <row r="1196" spans="1:3">
      <c r="A1196" s="2" t="s">
        <v>2379</v>
      </c>
      <c r="B1196" s="1" t="s">
        <v>2380</v>
      </c>
      <c r="C1196" s="7">
        <v>81</v>
      </c>
    </row>
    <row r="1197" spans="1:3">
      <c r="A1197" s="2" t="s">
        <v>2381</v>
      </c>
      <c r="B1197" s="1" t="s">
        <v>2382</v>
      </c>
      <c r="C1197" s="7">
        <v>118</v>
      </c>
    </row>
    <row r="1198" spans="1:3">
      <c r="A1198" s="2" t="s">
        <v>2383</v>
      </c>
      <c r="B1198" s="1" t="s">
        <v>2384</v>
      </c>
      <c r="C1198" s="7">
        <v>99</v>
      </c>
    </row>
    <row r="1199" spans="1:3">
      <c r="A1199" s="2" t="s">
        <v>2385</v>
      </c>
      <c r="B1199" s="1" t="s">
        <v>2386</v>
      </c>
      <c r="C1199" s="7">
        <v>103</v>
      </c>
    </row>
    <row r="1200" spans="1:3">
      <c r="A1200" s="2" t="s">
        <v>2387</v>
      </c>
      <c r="B1200" s="1" t="s">
        <v>2388</v>
      </c>
      <c r="C1200" s="7">
        <v>95</v>
      </c>
    </row>
    <row r="1201" spans="1:3">
      <c r="A1201" s="2" t="s">
        <v>2389</v>
      </c>
      <c r="B1201" s="1" t="s">
        <v>2390</v>
      </c>
      <c r="C1201" s="7">
        <v>117</v>
      </c>
    </row>
    <row r="1202" spans="1:3">
      <c r="A1202" s="2" t="s">
        <v>2391</v>
      </c>
      <c r="B1202" s="1" t="s">
        <v>2392</v>
      </c>
      <c r="C1202" s="7">
        <v>118</v>
      </c>
    </row>
    <row r="1203" spans="1:3">
      <c r="A1203" s="2" t="s">
        <v>2393</v>
      </c>
      <c r="B1203" s="1" t="s">
        <v>2394</v>
      </c>
      <c r="C1203" s="7">
        <v>95</v>
      </c>
    </row>
    <row r="1204" spans="1:3">
      <c r="A1204" s="2" t="s">
        <v>2395</v>
      </c>
      <c r="B1204" s="1" t="s">
        <v>2396</v>
      </c>
      <c r="C1204" s="7">
        <v>113</v>
      </c>
    </row>
    <row r="1205" spans="1:3">
      <c r="A1205" s="2" t="s">
        <v>2397</v>
      </c>
      <c r="B1205" s="1" t="s">
        <v>2398</v>
      </c>
      <c r="C1205" s="7">
        <v>291</v>
      </c>
    </row>
    <row r="1206" spans="1:3">
      <c r="A1206" s="2" t="s">
        <v>2399</v>
      </c>
      <c r="B1206" s="1" t="s">
        <v>2400</v>
      </c>
      <c r="C1206" s="7">
        <v>291</v>
      </c>
    </row>
    <row r="1207" spans="1:3">
      <c r="A1207" s="2" t="s">
        <v>2401</v>
      </c>
      <c r="B1207" s="1" t="s">
        <v>2402</v>
      </c>
      <c r="C1207" s="7">
        <v>151</v>
      </c>
    </row>
    <row r="1208" spans="1:3">
      <c r="A1208" s="2" t="s">
        <v>2403</v>
      </c>
      <c r="B1208" s="1" t="s">
        <v>2404</v>
      </c>
      <c r="C1208" s="7">
        <v>113</v>
      </c>
    </row>
    <row r="1209" spans="1:3">
      <c r="A1209" s="2" t="s">
        <v>2405</v>
      </c>
      <c r="B1209" s="1" t="s">
        <v>2406</v>
      </c>
      <c r="C1209" s="7">
        <v>149</v>
      </c>
    </row>
    <row r="1210" spans="1:3">
      <c r="A1210" s="2" t="s">
        <v>2407</v>
      </c>
      <c r="B1210" s="1" t="s">
        <v>2408</v>
      </c>
      <c r="C1210" s="7">
        <v>40.5</v>
      </c>
    </row>
    <row r="1211" spans="1:3">
      <c r="A1211" s="2" t="s">
        <v>2409</v>
      </c>
      <c r="B1211" s="1" t="s">
        <v>2410</v>
      </c>
      <c r="C1211" s="7">
        <v>552</v>
      </c>
    </row>
    <row r="1212" spans="1:3">
      <c r="A1212" s="2" t="s">
        <v>2411</v>
      </c>
      <c r="B1212" s="1" t="s">
        <v>2412</v>
      </c>
      <c r="C1212" s="7">
        <v>162</v>
      </c>
    </row>
    <row r="1213" spans="1:3">
      <c r="A1213" s="2" t="s">
        <v>2413</v>
      </c>
      <c r="B1213" s="1" t="s">
        <v>2414</v>
      </c>
      <c r="C1213" s="7">
        <v>36</v>
      </c>
    </row>
    <row r="1214" spans="1:3">
      <c r="A1214" s="2" t="s">
        <v>2415</v>
      </c>
      <c r="B1214" s="1" t="s">
        <v>2416</v>
      </c>
      <c r="C1214" s="7">
        <v>62</v>
      </c>
    </row>
    <row r="1215" spans="1:3">
      <c r="A1215" s="2" t="s">
        <v>2417</v>
      </c>
      <c r="B1215" s="1" t="s">
        <v>2418</v>
      </c>
      <c r="C1215" s="7">
        <v>859</v>
      </c>
    </row>
    <row r="1216" spans="1:3">
      <c r="A1216" s="2" t="s">
        <v>2419</v>
      </c>
      <c r="B1216" s="1" t="s">
        <v>2420</v>
      </c>
      <c r="C1216" s="7">
        <v>106</v>
      </c>
    </row>
    <row r="1217" spans="1:3">
      <c r="A1217" s="2" t="s">
        <v>2421</v>
      </c>
      <c r="B1217" s="1" t="s">
        <v>2422</v>
      </c>
      <c r="C1217" s="7">
        <v>106</v>
      </c>
    </row>
    <row r="1218" spans="1:3">
      <c r="A1218" s="2" t="s">
        <v>2423</v>
      </c>
      <c r="B1218" s="1" t="s">
        <v>2424</v>
      </c>
      <c r="C1218" s="7">
        <v>106</v>
      </c>
    </row>
    <row r="1219" spans="1:3">
      <c r="A1219" s="2" t="s">
        <v>2425</v>
      </c>
      <c r="B1219" s="1" t="s">
        <v>2426</v>
      </c>
      <c r="C1219" s="7">
        <v>140</v>
      </c>
    </row>
    <row r="1220" spans="1:3">
      <c r="A1220" s="2" t="s">
        <v>2427</v>
      </c>
      <c r="B1220" s="1" t="s">
        <v>2428</v>
      </c>
      <c r="C1220" s="7">
        <v>128</v>
      </c>
    </row>
    <row r="1221" spans="1:3">
      <c r="A1221" s="2" t="s">
        <v>2429</v>
      </c>
      <c r="B1221" s="1" t="s">
        <v>2430</v>
      </c>
      <c r="C1221" s="7">
        <v>128</v>
      </c>
    </row>
    <row r="1222" spans="1:3">
      <c r="A1222" s="2" t="s">
        <v>2431</v>
      </c>
      <c r="B1222" s="1" t="s">
        <v>2432</v>
      </c>
      <c r="C1222" s="7">
        <v>1929</v>
      </c>
    </row>
    <row r="1223" spans="1:3">
      <c r="A1223" s="2" t="s">
        <v>2433</v>
      </c>
      <c r="B1223" s="1" t="s">
        <v>2434</v>
      </c>
      <c r="C1223" s="7">
        <v>52</v>
      </c>
    </row>
    <row r="1224" spans="1:3">
      <c r="A1224" s="2" t="s">
        <v>2435</v>
      </c>
      <c r="B1224" s="1" t="s">
        <v>2436</v>
      </c>
      <c r="C1224" s="7">
        <v>26</v>
      </c>
    </row>
    <row r="1225" spans="1:3">
      <c r="A1225" s="2" t="s">
        <v>2437</v>
      </c>
      <c r="B1225" s="1" t="s">
        <v>2438</v>
      </c>
      <c r="C1225" s="7">
        <v>74</v>
      </c>
    </row>
    <row r="1226" spans="1:3">
      <c r="A1226" s="2" t="s">
        <v>2439</v>
      </c>
      <c r="B1226" s="1" t="s">
        <v>2440</v>
      </c>
      <c r="C1226" s="7">
        <v>34</v>
      </c>
    </row>
    <row r="1227" spans="1:3">
      <c r="A1227" s="2" t="s">
        <v>2441</v>
      </c>
      <c r="B1227" s="1" t="s">
        <v>2442</v>
      </c>
      <c r="C1227" s="7">
        <v>28</v>
      </c>
    </row>
    <row r="1228" spans="1:3">
      <c r="A1228" s="2" t="s">
        <v>2443</v>
      </c>
      <c r="B1228" s="1" t="s">
        <v>2444</v>
      </c>
      <c r="C1228" s="7">
        <v>42</v>
      </c>
    </row>
    <row r="1229" spans="1:3">
      <c r="A1229" s="2" t="s">
        <v>2445</v>
      </c>
      <c r="B1229" s="1" t="s">
        <v>2446</v>
      </c>
      <c r="C1229" s="7">
        <v>63</v>
      </c>
    </row>
    <row r="1230" spans="1:3">
      <c r="A1230" s="2" t="s">
        <v>2447</v>
      </c>
      <c r="B1230" s="1" t="s">
        <v>2448</v>
      </c>
      <c r="C1230" s="7">
        <v>63</v>
      </c>
    </row>
    <row r="1231" spans="1:3">
      <c r="A1231" s="2" t="s">
        <v>2449</v>
      </c>
      <c r="B1231" s="1" t="s">
        <v>2450</v>
      </c>
      <c r="C1231" s="7">
        <v>300</v>
      </c>
    </row>
    <row r="1232" spans="1:3">
      <c r="A1232" s="2" t="s">
        <v>2451</v>
      </c>
      <c r="B1232" s="1" t="s">
        <v>2452</v>
      </c>
      <c r="C1232" s="7">
        <v>300</v>
      </c>
    </row>
    <row r="1233" spans="1:3">
      <c r="A1233" s="2" t="s">
        <v>2453</v>
      </c>
      <c r="B1233" s="1" t="s">
        <v>2454</v>
      </c>
      <c r="C1233" s="7">
        <v>397</v>
      </c>
    </row>
    <row r="1234" spans="1:3">
      <c r="A1234" s="2" t="s">
        <v>2455</v>
      </c>
      <c r="B1234" s="1" t="s">
        <v>2456</v>
      </c>
      <c r="C1234" s="7">
        <v>97</v>
      </c>
    </row>
    <row r="1235" spans="1:3">
      <c r="A1235" s="2" t="s">
        <v>2457</v>
      </c>
      <c r="B1235" s="1" t="s">
        <v>2458</v>
      </c>
      <c r="C1235" s="7">
        <v>103</v>
      </c>
    </row>
    <row r="1236" spans="1:3">
      <c r="A1236" s="2" t="s">
        <v>2459</v>
      </c>
      <c r="B1236" s="1" t="s">
        <v>2460</v>
      </c>
      <c r="C1236" s="7">
        <v>17</v>
      </c>
    </row>
    <row r="1237" spans="1:3">
      <c r="A1237" s="2" t="s">
        <v>2461</v>
      </c>
      <c r="B1237" s="1" t="s">
        <v>2462</v>
      </c>
      <c r="C1237" s="7">
        <v>17</v>
      </c>
    </row>
    <row r="1238" spans="1:3">
      <c r="A1238" s="2" t="s">
        <v>2463</v>
      </c>
      <c r="B1238" s="1" t="s">
        <v>2464</v>
      </c>
      <c r="C1238" s="7">
        <v>17</v>
      </c>
    </row>
    <row r="1239" spans="1:3">
      <c r="A1239" s="2" t="s">
        <v>2465</v>
      </c>
      <c r="B1239" s="1" t="s">
        <v>2466</v>
      </c>
      <c r="C1239" s="7">
        <v>14</v>
      </c>
    </row>
    <row r="1240" spans="1:3">
      <c r="A1240" s="2" t="s">
        <v>2467</v>
      </c>
      <c r="B1240" s="1" t="s">
        <v>2468</v>
      </c>
      <c r="C1240" s="7">
        <v>14</v>
      </c>
    </row>
    <row r="1241" spans="1:3">
      <c r="A1241" s="2" t="s">
        <v>2469</v>
      </c>
      <c r="B1241" s="1" t="s">
        <v>2470</v>
      </c>
      <c r="C1241" s="7">
        <v>14</v>
      </c>
    </row>
    <row r="1242" spans="1:3">
      <c r="A1242" s="2" t="s">
        <v>2471</v>
      </c>
      <c r="B1242" s="1" t="s">
        <v>2472</v>
      </c>
      <c r="C1242" s="7">
        <v>14</v>
      </c>
    </row>
    <row r="1243" spans="1:3">
      <c r="A1243" s="2" t="s">
        <v>2473</v>
      </c>
      <c r="B1243" s="1" t="s">
        <v>2474</v>
      </c>
      <c r="C1243" s="7">
        <v>14</v>
      </c>
    </row>
    <row r="1244" spans="1:3">
      <c r="A1244" s="2" t="s">
        <v>2475</v>
      </c>
      <c r="B1244" s="1" t="s">
        <v>2476</v>
      </c>
      <c r="C1244" s="7">
        <v>14</v>
      </c>
    </row>
    <row r="1245" spans="1:3">
      <c r="A1245" s="2" t="s">
        <v>2477</v>
      </c>
      <c r="B1245" s="1" t="s">
        <v>2478</v>
      </c>
      <c r="C1245" s="7">
        <v>14.5</v>
      </c>
    </row>
    <row r="1246" spans="1:3">
      <c r="A1246" s="2" t="s">
        <v>2479</v>
      </c>
      <c r="B1246" s="1" t="s">
        <v>2480</v>
      </c>
      <c r="C1246" s="7">
        <v>89</v>
      </c>
    </row>
    <row r="1247" spans="1:3">
      <c r="A1247" s="2" t="s">
        <v>2481</v>
      </c>
      <c r="B1247" s="1" t="s">
        <v>2482</v>
      </c>
      <c r="C1247" s="7">
        <v>84.5</v>
      </c>
    </row>
    <row r="1248" spans="1:3">
      <c r="A1248" s="2" t="s">
        <v>2483</v>
      </c>
      <c r="B1248" s="1" t="s">
        <v>2484</v>
      </c>
      <c r="C1248" s="7">
        <v>5</v>
      </c>
    </row>
    <row r="1249" spans="1:3">
      <c r="A1249" s="2" t="s">
        <v>2485</v>
      </c>
      <c r="B1249" s="1" t="s">
        <v>2486</v>
      </c>
      <c r="C1249" s="7">
        <v>5</v>
      </c>
    </row>
    <row r="1250" spans="1:3">
      <c r="A1250" s="2" t="s">
        <v>2487</v>
      </c>
      <c r="B1250" s="1" t="s">
        <v>2488</v>
      </c>
      <c r="C1250" s="7">
        <v>37.5</v>
      </c>
    </row>
    <row r="1251" spans="1:3">
      <c r="A1251" s="2" t="s">
        <v>2489</v>
      </c>
      <c r="B1251" s="1" t="s">
        <v>2490</v>
      </c>
      <c r="C1251" s="7">
        <v>30</v>
      </c>
    </row>
    <row r="1252" spans="1:3">
      <c r="A1252" s="2" t="s">
        <v>2491</v>
      </c>
      <c r="B1252" s="1" t="s">
        <v>2492</v>
      </c>
      <c r="C1252" s="7">
        <v>50</v>
      </c>
    </row>
    <row r="1253" spans="1:3">
      <c r="A1253" s="2" t="s">
        <v>2493</v>
      </c>
      <c r="B1253" s="1" t="s">
        <v>2494</v>
      </c>
      <c r="C1253" s="7">
        <v>5</v>
      </c>
    </row>
    <row r="1254" spans="1:3">
      <c r="A1254" s="2" t="s">
        <v>2495</v>
      </c>
      <c r="B1254" s="1" t="s">
        <v>2496</v>
      </c>
      <c r="C1254" s="7">
        <v>5</v>
      </c>
    </row>
    <row r="1255" spans="1:3">
      <c r="A1255" s="2" t="s">
        <v>2497</v>
      </c>
      <c r="B1255" s="1" t="s">
        <v>2498</v>
      </c>
      <c r="C1255" s="7">
        <v>3.3</v>
      </c>
    </row>
    <row r="1256" spans="1:3">
      <c r="A1256" s="2" t="s">
        <v>2499</v>
      </c>
      <c r="B1256" s="1" t="s">
        <v>2500</v>
      </c>
      <c r="C1256" s="7">
        <v>38.5</v>
      </c>
    </row>
  </sheetData>
  <autoFilter ref="A1:C1">
    <sortState ref="A2:C1256">
      <sortCondition ref="A1"/>
    </sortState>
  </autoFilter>
  <conditionalFormatting sqref="A1:A1048576">
    <cfRule type="duplicateValues" dxfId="0" priority="1"/>
  </conditionalFormatting>
  <printOptions horizontalCentered="1"/>
  <pageMargins left="0.70866141732283472" right="0.70866141732283472" top="1.1417322834645669" bottom="0.74803149606299213" header="0.31496062992125984" footer="0.31496062992125984"/>
  <pageSetup paperSize="9" orientation="portrait" r:id="rId1"/>
  <headerFooter>
    <oddHeader>&amp;C&amp;G</oddHeader>
    <oddFooter>&amp;LListino al pubblico&amp;CValidita dal 01/04/2024&amp;RPagina &amp;P di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Listino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 Baldon</dc:creator>
  <cp:lastModifiedBy>Ufficio</cp:lastModifiedBy>
  <cp:lastPrinted>2024-02-23T10:42:21Z</cp:lastPrinted>
  <dcterms:created xsi:type="dcterms:W3CDTF">2024-02-14T10:50:37Z</dcterms:created>
  <dcterms:modified xsi:type="dcterms:W3CDTF">2024-02-28T13:53:23Z</dcterms:modified>
</cp:coreProperties>
</file>